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KREATIV GA spol. s r.o\VO\Technika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1'!$A$1:$A$190</definedName>
    <definedName name="_xlnm.Print_Area" localSheetId="0">'Príloha č. 1'!$B$4:$N$190</definedName>
    <definedName name="obstarávateľ">[1]summary!$Z$4</definedName>
    <definedName name="podopatrenie" localSheetId="0">[2]Výzvy!$B$15:$B$19</definedName>
    <definedName name="podopatrenie">[1]Výzvy!$B$13:$B$17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<sst xmlns="http://schemas.openxmlformats.org/spreadsheetml/2006/main" count="721" uniqueCount="261">
  <si>
    <t>Pokyny k vyplneniu: Vypĺňajú sa žlto vyznačené polia !!!</t>
  </si>
  <si>
    <t>Kúpna zmluva - Príloha č.1</t>
  </si>
  <si>
    <t>Vymedzenie predmetu zákazky</t>
  </si>
  <si>
    <t>Názov predmetu:</t>
  </si>
  <si>
    <t>Technické vybavenie na zabezpečenie vysielania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</si>
  <si>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</si>
  <si>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</si>
  <si>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</si>
  <si>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</si>
  <si>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</si>
  <si>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</si>
  <si>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</si>
  <si>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</si>
  <si>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Kamera – 2 ks</t>
  </si>
  <si>
    <t>Rozmery (šírka x výška x hĺbka) s výnimkou nosného remienku, vrátane vyčnievajúcich dielov</t>
  </si>
  <si>
    <t xml:space="preserve">min. 170 x 195 x 380 </t>
  </si>
  <si>
    <t>mm</t>
  </si>
  <si>
    <t>hodnota:</t>
  </si>
  <si>
    <t>Batéria</t>
  </si>
  <si>
    <t>min. 14</t>
  </si>
  <si>
    <t>V</t>
  </si>
  <si>
    <t>Spotreba energie</t>
  </si>
  <si>
    <t>max. 35</t>
  </si>
  <si>
    <t>W</t>
  </si>
  <si>
    <t>Objektív - optický zoom</t>
  </si>
  <si>
    <t>min. 20 x</t>
  </si>
  <si>
    <t>--</t>
  </si>
  <si>
    <t>Clona</t>
  </si>
  <si>
    <t>F1,6</t>
  </si>
  <si>
    <t>áno/nie:</t>
  </si>
  <si>
    <t>Priemer filtra</t>
  </si>
  <si>
    <t>min. M72</t>
  </si>
  <si>
    <t>USB, slúchadlový výstup</t>
  </si>
  <si>
    <t>áno</t>
  </si>
  <si>
    <t>HDMI výstup</t>
  </si>
  <si>
    <t>Typ A (x1)</t>
  </si>
  <si>
    <t>Rozlíšenie videa</t>
  </si>
  <si>
    <t>min. 1920 x 1080</t>
  </si>
  <si>
    <t>pixel</t>
  </si>
  <si>
    <t>Intenzita svetla</t>
  </si>
  <si>
    <t>min. 0,1</t>
  </si>
  <si>
    <t>lx</t>
  </si>
  <si>
    <t>Nabíjačka, návod na použitie, AC adaptor, USB kábel</t>
  </si>
  <si>
    <t>Kamerová batéria – 6 ks</t>
  </si>
  <si>
    <t>Kapacita batérie</t>
  </si>
  <si>
    <t>min. 6500</t>
  </si>
  <si>
    <t>mAh</t>
  </si>
  <si>
    <t>Maximálne výstupné napätie</t>
  </si>
  <si>
    <t xml:space="preserve">max. 15 </t>
  </si>
  <si>
    <t>Rozmery (d x š x v)</t>
  </si>
  <si>
    <t>max. 99 x 45 x 70</t>
  </si>
  <si>
    <t>Hmotnosť</t>
  </si>
  <si>
    <t>max. 500</t>
  </si>
  <si>
    <t>g</t>
  </si>
  <si>
    <t>Kamerové svetlo – 2 ks</t>
  </si>
  <si>
    <t>Vysoká svietivosť pri 50 cm</t>
  </si>
  <si>
    <t>min. 3900</t>
  </si>
  <si>
    <t>Lux</t>
  </si>
  <si>
    <t>Konštantné svetlo (bez blikania)</t>
  </si>
  <si>
    <t>Počet LED diód</t>
  </si>
  <si>
    <t>min. 200</t>
  </si>
  <si>
    <t>ks</t>
  </si>
  <si>
    <t>Možnosť plynulej regulácie intenzity, resp. výkonu svetla</t>
  </si>
  <si>
    <t>Kontrola stavu batérie</t>
  </si>
  <si>
    <t>Možnosť napájania z externého zdroja</t>
  </si>
  <si>
    <t>Súčasťou je aj mliečny filter na rozptýlenie svetla a zjemnenie tieňov</t>
  </si>
  <si>
    <t>akumulátor</t>
  </si>
  <si>
    <t>min. 4</t>
  </si>
  <si>
    <t>nabíjačka</t>
  </si>
  <si>
    <t>Napájací kábel pre kamerové svetlo 2ks</t>
  </si>
  <si>
    <t>Kamerový mikrofón – 2 ks</t>
  </si>
  <si>
    <t>Frekvenčný rozsah</t>
  </si>
  <si>
    <t>min. 90-17000</t>
  </si>
  <si>
    <t>Hz</t>
  </si>
  <si>
    <t>Pomer signálu a šumu</t>
  </si>
  <si>
    <t>min. 65</t>
  </si>
  <si>
    <t>dB</t>
  </si>
  <si>
    <t>Prúdový odber</t>
  </si>
  <si>
    <t>max. 3</t>
  </si>
  <si>
    <t>mA</t>
  </si>
  <si>
    <t>Váha (vrátane kábla)</t>
  </si>
  <si>
    <t>max. 95</t>
  </si>
  <si>
    <t>Bezdrótový audio system – 2 ks</t>
  </si>
  <si>
    <t>Kryštálom riadený syntetizér</t>
  </si>
  <si>
    <t>Max. vstupná úroveň</t>
  </si>
  <si>
    <t>max. 155</t>
  </si>
  <si>
    <t>min. 90</t>
  </si>
  <si>
    <t>Latencia</t>
  </si>
  <si>
    <t>max. 0,40</t>
  </si>
  <si>
    <t>ms</t>
  </si>
  <si>
    <t>LCD displej</t>
  </si>
  <si>
    <t>Doplnky pre bezdrótový audio system – 2 ks</t>
  </si>
  <si>
    <t>bezdrôtové pripojenie audio prijímača</t>
  </si>
  <si>
    <t>káblové pripojenie audio prijímača</t>
  </si>
  <si>
    <t>veterná ochrana na mikrofón</t>
  </si>
  <si>
    <t>stolový stojan na reportážny mikrofón</t>
  </si>
  <si>
    <t>trojuholníkové označenie mikrofónu</t>
  </si>
  <si>
    <t>Klopový mikrofón s vysielačom - 2ks</t>
  </si>
  <si>
    <t>protiveterná ochrana na klopový mikrofón</t>
  </si>
  <si>
    <t>Video statív – 2 ks</t>
  </si>
  <si>
    <t>Nosnosť</t>
  </si>
  <si>
    <t>min. 5</t>
  </si>
  <si>
    <t>kg</t>
  </si>
  <si>
    <t>Plne vybavený set statívových nôh a video hlavy</t>
  </si>
  <si>
    <t>Posuvná dostička</t>
  </si>
  <si>
    <t>Výška</t>
  </si>
  <si>
    <t>min. 160</t>
  </si>
  <si>
    <t>cm</t>
  </si>
  <si>
    <t>Diaľkový ovládač zoomu, ostrenia a nahrávania kamery – 2 ks</t>
  </si>
  <si>
    <t>3 rýchlosti zoomu pre presné ovládanie</t>
  </si>
  <si>
    <t>Umožňuje diaľkové ovládanie kamery z páky väčšiny štandardných statívov</t>
  </si>
  <si>
    <t>prepojené s kamerou cez LANC</t>
  </si>
  <si>
    <t>Umožňuje ovládať zaostrenie, zoom, štart, stop záznamu</t>
  </si>
  <si>
    <t>Jednonohý statív - 2ks</t>
  </si>
  <si>
    <t>výška</t>
  </si>
  <si>
    <t>min. 150</t>
  </si>
  <si>
    <t>sekcie</t>
  </si>
  <si>
    <t>min.4</t>
  </si>
  <si>
    <t>Brašňa na kameru - 2 ks</t>
  </si>
  <si>
    <t>oddeliteľný vnútorný priestor</t>
  </si>
  <si>
    <t>popruh cez rameno</t>
  </si>
  <si>
    <t>bočné vrecká</t>
  </si>
  <si>
    <t>Prískušenstvo ku kamere -  2ks</t>
  </si>
  <si>
    <t>pršiplášť na kameru</t>
  </si>
  <si>
    <t>SD card organiser</t>
  </si>
  <si>
    <t>čistiaci set objektívu</t>
  </si>
  <si>
    <t>Pamäťové médium - 8 ks</t>
  </si>
  <si>
    <t>kapacita</t>
  </si>
  <si>
    <t>min. 64</t>
  </si>
  <si>
    <t>GB</t>
  </si>
  <si>
    <t>Slúchatká - 2ks</t>
  </si>
  <si>
    <t>frekvencia</t>
  </si>
  <si>
    <t>min. 10 - 18000</t>
  </si>
  <si>
    <t>citlivosť</t>
  </si>
  <si>
    <t>dB/mW</t>
  </si>
  <si>
    <t>Počítač – 1 ks</t>
  </si>
  <si>
    <t>Základná doska – počet slotov RAM</t>
  </si>
  <si>
    <t>Rada procesoru Intel Core alebo ekvivalent</t>
  </si>
  <si>
    <t>Počet jadier procesoru</t>
  </si>
  <si>
    <t xml:space="preserve">Frekvencia procesoru </t>
  </si>
  <si>
    <t>min.3</t>
  </si>
  <si>
    <t>GHz</t>
  </si>
  <si>
    <t>Vzduchové chladenie</t>
  </si>
  <si>
    <t>Maximálna rýchlosť</t>
  </si>
  <si>
    <t>max. 2500</t>
  </si>
  <si>
    <t>RPM</t>
  </si>
  <si>
    <t>Maximálna hlučnosť</t>
  </si>
  <si>
    <t>max. 23,6</t>
  </si>
  <si>
    <t>Prietok vzduchu</t>
  </si>
  <si>
    <t>max. 57,5</t>
  </si>
  <si>
    <t>M3/h</t>
  </si>
  <si>
    <t>Počet modulov</t>
  </si>
  <si>
    <t>Frekvencia pamäte</t>
  </si>
  <si>
    <t>min. 2133</t>
  </si>
  <si>
    <t>MHz</t>
  </si>
  <si>
    <t>Grafická karta – integrovaná karta min. HD Graphics 530 alebo ekvivalent</t>
  </si>
  <si>
    <t>Typ úložiska SSD</t>
  </si>
  <si>
    <t xml:space="preserve">Kapacita disku </t>
  </si>
  <si>
    <t>min. 180</t>
  </si>
  <si>
    <t>Typ úložiska HDD</t>
  </si>
  <si>
    <t>Formát</t>
  </si>
  <si>
    <t>"</t>
  </si>
  <si>
    <t>Kapacita disku</t>
  </si>
  <si>
    <t>min. 1000</t>
  </si>
  <si>
    <t>Vyrovnávacia pamäť</t>
  </si>
  <si>
    <t>MB</t>
  </si>
  <si>
    <t>Počet diskov</t>
  </si>
  <si>
    <t xml:space="preserve">Zdroj – výkon </t>
  </si>
  <si>
    <t>min. 550</t>
  </si>
  <si>
    <t>Zdroj - Veľkosť ventilátora</t>
  </si>
  <si>
    <t>max. 80</t>
  </si>
  <si>
    <t>Uzamykateľné predné dvierka</t>
  </si>
  <si>
    <t>2x USB konektor vpredu</t>
  </si>
  <si>
    <t>Vysielací softver</t>
  </si>
  <si>
    <t>Bezdrôtová klávesnica</t>
  </si>
  <si>
    <t>Bezdrôtová laserová myš</t>
  </si>
  <si>
    <t>Monitor k PC - 1 ks</t>
  </si>
  <si>
    <t>Typ</t>
  </si>
  <si>
    <t>LCD</t>
  </si>
  <si>
    <t>Uhlopriečka</t>
  </si>
  <si>
    <t>min. 22</t>
  </si>
  <si>
    <t>Rozlíšenie monitoru</t>
  </si>
  <si>
    <t>Reproduktorová sústava - 1ks</t>
  </si>
  <si>
    <t>Výkon</t>
  </si>
  <si>
    <t>min. 15</t>
  </si>
  <si>
    <t>min. 2</t>
  </si>
  <si>
    <t>pásmá</t>
  </si>
  <si>
    <t>Slúchatká - 1 ks</t>
  </si>
  <si>
    <t>Počítač – 2 ks</t>
  </si>
  <si>
    <t>min. 3000</t>
  </si>
  <si>
    <t>Optická mechanika - 24x DVD±R, 8x DVD+RW, 8x DVD+R DL, 6x DVD-RW, 8x DVD-R DL, 48x CD-R, 24x CD-RW, 5x DVD-RAM</t>
  </si>
  <si>
    <t>Strihový softvér</t>
  </si>
  <si>
    <t>Monitor k PC - 4 ks</t>
  </si>
  <si>
    <t>Mikrofón na nahrávanie zvuku - 2ks</t>
  </si>
  <si>
    <t>Usb výstup</t>
  </si>
  <si>
    <t>Stojan stolový</t>
  </si>
  <si>
    <t>Reproduktorová sústava - 2 ks</t>
  </si>
  <si>
    <t>Videoserver – 1 ks</t>
  </si>
  <si>
    <t>Počet diskových pozícií</t>
  </si>
  <si>
    <t>LAN Gigabit</t>
  </si>
  <si>
    <t>Externé porty USB</t>
  </si>
  <si>
    <t>3.0 x 2</t>
  </si>
  <si>
    <t>Tlačiareň – 1 ks</t>
  </si>
  <si>
    <t>Funkcia tlače, kopírovania, farebného skenovania</t>
  </si>
  <si>
    <t>Farebný a čiernobiely výstup</t>
  </si>
  <si>
    <t>min. 25</t>
  </si>
  <si>
    <t>str./min</t>
  </si>
  <si>
    <t xml:space="preserve">Kapacita papiera </t>
  </si>
  <si>
    <t>min. 2000</t>
  </si>
  <si>
    <t>listov</t>
  </si>
  <si>
    <t>Umožňuje sieťové skenovanie a sieťovú tlač</t>
  </si>
  <si>
    <t>Jednoduchá výmena spotrebných materiálov</t>
  </si>
  <si>
    <t>Stojan na textilné pozadie - 1 ks</t>
  </si>
  <si>
    <t>Stojan</t>
  </si>
  <si>
    <t>Zelené pozadie - 1ks</t>
  </si>
  <si>
    <t>Min. rozmer</t>
  </si>
  <si>
    <t>min. 3 x 3</t>
  </si>
  <si>
    <t>m</t>
  </si>
  <si>
    <t>Svetlá na green screen – 2ks</t>
  </si>
  <si>
    <t>Nastaviteľná farebná teplota</t>
  </si>
  <si>
    <t>max. 200</t>
  </si>
  <si>
    <t>Rozmery</t>
  </si>
  <si>
    <t>max. 1400 x  300 x 100</t>
  </si>
  <si>
    <t>Statív na green screen svetlá - 2ks</t>
  </si>
  <si>
    <t>Štúdiové svetlá – 1 set</t>
  </si>
  <si>
    <t xml:space="preserve">LED svetlo s nastaviteľnou farebnou teplotou </t>
  </si>
  <si>
    <t xml:space="preserve">Spotreba  </t>
  </si>
  <si>
    <t>max. 20</t>
  </si>
  <si>
    <t>Svietivosť</t>
  </si>
  <si>
    <t>min. 1900</t>
  </si>
  <si>
    <t>lux</t>
  </si>
  <si>
    <t>Statív na LED svetlá - 3ks</t>
  </si>
  <si>
    <t>min.2</t>
  </si>
  <si>
    <t>Čítacie zariadenie s ovládaním – 1 ks</t>
  </si>
  <si>
    <t>Jednoduchý softvér s bluetooth diaľkovým ovládaním</t>
  </si>
  <si>
    <t xml:space="preserve">Voliteľné ovládanie – káblové alebo bezdrôtové </t>
  </si>
  <si>
    <t>Rám je možné upevniť na bežný statív</t>
  </si>
  <si>
    <t>Tablet</t>
  </si>
  <si>
    <t>Kit mobilnej réžie a mobilného rekordéra s monitorom – 1 ks</t>
  </si>
  <si>
    <t xml:space="preserve">Vstupy SDI </t>
  </si>
  <si>
    <t>kus</t>
  </si>
  <si>
    <t>Vstupy HDMI</t>
  </si>
  <si>
    <t>Audio vstup</t>
  </si>
  <si>
    <t>Záznam videa</t>
  </si>
  <si>
    <t>Prenosná réžia</t>
  </si>
  <si>
    <t>Výstupy SDI</t>
  </si>
  <si>
    <t>Výstupy HDMI</t>
  </si>
  <si>
    <t>Výstup audio</t>
  </si>
  <si>
    <t>Pamäťové médium- 6 ks</t>
  </si>
  <si>
    <t>min. 128</t>
  </si>
  <si>
    <t>Encoder - 1ks</t>
  </si>
  <si>
    <t>Video vstupy HDMI</t>
  </si>
  <si>
    <t>Video vstupy SDI</t>
  </si>
  <si>
    <t>LAN</t>
  </si>
  <si>
    <t>Formát H.264</t>
  </si>
  <si>
    <t>Decoder - 1 ks</t>
  </si>
  <si>
    <t>Video výstup HDMI</t>
  </si>
  <si>
    <t>Audio výstup</t>
  </si>
  <si>
    <t>Miesto:</t>
  </si>
  <si>
    <t>Dátum: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</si>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</sst>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00">
    <xf numFmtId="0" fontId="0" fillId="0" borderId="0" xfId="0"/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left" vertical="center" wrapText="1"/>
    </xf>
    <xf numFmtId="0" fontId="11" fillId="5" borderId="13" xfId="0" applyFont="1" applyFill="1" applyBorder="1" applyAlignment="1" applyProtection="1">
      <alignment horizontal="left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vertical="center" wrapText="1"/>
    </xf>
    <xf numFmtId="0" fontId="11" fillId="5" borderId="19" xfId="0" applyFont="1" applyFill="1" applyBorder="1" applyAlignment="1" applyProtection="1">
      <alignment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top" wrapText="1"/>
      <protection locked="0"/>
    </xf>
    <xf numFmtId="0" fontId="11" fillId="6" borderId="18" xfId="0" applyFont="1" applyFill="1" applyBorder="1" applyAlignment="1" applyProtection="1">
      <alignment horizontal="center" vertical="center" wrapText="1"/>
      <protection locked="0"/>
    </xf>
    <xf numFmtId="0" fontId="11" fillId="6" borderId="17" xfId="0" applyFont="1" applyFill="1" applyBorder="1" applyAlignment="1" applyProtection="1">
      <alignment horizontal="center" vertical="center" wrapText="1"/>
      <protection locked="0"/>
    </xf>
    <xf numFmtId="0" fontId="11" fillId="5" borderId="20" xfId="0" quotePrefix="1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center" wrapText="1"/>
    </xf>
    <xf numFmtId="0" fontId="11" fillId="5" borderId="23" xfId="0" applyFont="1" applyFill="1" applyBorder="1" applyAlignment="1" applyProtection="1">
      <alignment vertical="center" wrapText="1"/>
    </xf>
    <xf numFmtId="0" fontId="11" fillId="5" borderId="24" xfId="0" applyFont="1" applyFill="1" applyBorder="1" applyAlignment="1" applyProtection="1">
      <alignment vertical="center" wrapText="1"/>
    </xf>
    <xf numFmtId="0" fontId="11" fillId="5" borderId="25" xfId="0" quotePrefix="1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11" fillId="6" borderId="22" xfId="0" applyFont="1" applyFill="1" applyBorder="1" applyAlignment="1" applyProtection="1">
      <alignment horizontal="center" vertical="top" wrapText="1"/>
      <protection locked="0"/>
    </xf>
    <xf numFmtId="0" fontId="11" fillId="6" borderId="23" xfId="0" applyFont="1" applyFill="1" applyBorder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vertical="center" wrapText="1"/>
    </xf>
    <xf numFmtId="0" fontId="11" fillId="5" borderId="13" xfId="0" applyFont="1" applyFill="1" applyBorder="1" applyAlignment="1" applyProtection="1">
      <alignment vertical="center" wrapText="1"/>
    </xf>
    <xf numFmtId="0" fontId="11" fillId="6" borderId="11" xfId="0" applyFont="1" applyFill="1" applyBorder="1" applyAlignment="1" applyProtection="1">
      <alignment horizontal="center" vertical="top" wrapText="1"/>
      <protection locked="0"/>
    </xf>
    <xf numFmtId="0" fontId="11" fillId="5" borderId="25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vertical="center" wrapText="1"/>
    </xf>
    <xf numFmtId="0" fontId="11" fillId="6" borderId="26" xfId="0" applyFont="1" applyFill="1" applyBorder="1" applyAlignment="1" applyProtection="1">
      <alignment horizontal="center" vertical="center" wrapText="1"/>
      <protection locked="0"/>
    </xf>
    <xf numFmtId="0" fontId="11" fillId="6" borderId="27" xfId="0" applyFont="1" applyFill="1" applyBorder="1" applyAlignment="1" applyProtection="1">
      <alignment horizontal="center" vertical="center" wrapText="1"/>
      <protection locked="0"/>
    </xf>
    <xf numFmtId="0" fontId="11" fillId="5" borderId="17" xfId="0" applyFont="1" applyFill="1" applyBorder="1" applyAlignment="1" applyProtection="1">
      <alignment vertical="center" wrapText="1"/>
    </xf>
    <xf numFmtId="0" fontId="11" fillId="6" borderId="28" xfId="0" applyFont="1" applyFill="1" applyBorder="1" applyAlignment="1" applyProtection="1">
      <alignment horizontal="center" vertical="center" wrapText="1"/>
      <protection locked="0"/>
    </xf>
    <xf numFmtId="0" fontId="11" fillId="6" borderId="29" xfId="0" applyFont="1" applyFill="1" applyBorder="1" applyAlignment="1" applyProtection="1">
      <alignment horizontal="center" vertical="center" wrapText="1"/>
      <protection locked="0"/>
    </xf>
    <xf numFmtId="0" fontId="11" fillId="6" borderId="17" xfId="0" applyFont="1" applyFill="1" applyBorder="1" applyAlignment="1" applyProtection="1">
      <alignment horizontal="center" vertical="center" wrapText="1"/>
      <protection locked="0"/>
    </xf>
    <xf numFmtId="0" fontId="11" fillId="5" borderId="22" xfId="0" applyFont="1" applyFill="1" applyBorder="1" applyAlignment="1" applyProtection="1">
      <alignment vertical="center" wrapText="1"/>
    </xf>
    <xf numFmtId="0" fontId="11" fillId="6" borderId="30" xfId="0" applyFont="1" applyFill="1" applyBorder="1" applyAlignment="1" applyProtection="1">
      <alignment horizontal="center" vertical="center" wrapText="1"/>
      <protection locked="0"/>
    </xf>
    <xf numFmtId="0" fontId="11" fillId="6" borderId="31" xfId="0" applyFont="1" applyFill="1" applyBorder="1" applyAlignment="1" applyProtection="1">
      <alignment horizontal="center" vertical="center" wrapText="1"/>
      <protection locked="0"/>
    </xf>
    <xf numFmtId="0" fontId="11" fillId="5" borderId="14" xfId="0" quotePrefix="1" applyFont="1" applyFill="1" applyBorder="1" applyAlignment="1" applyProtection="1">
      <alignment horizontal="center" vertical="center" wrapText="1"/>
    </xf>
    <xf numFmtId="0" fontId="11" fillId="5" borderId="34" xfId="0" applyFont="1" applyFill="1" applyBorder="1" applyAlignment="1" applyProtection="1">
      <alignment vertical="center" wrapText="1"/>
    </xf>
    <xf numFmtId="0" fontId="11" fillId="5" borderId="35" xfId="0" applyFont="1" applyFill="1" applyBorder="1" applyAlignment="1" applyProtection="1">
      <alignment vertical="center" wrapText="1"/>
    </xf>
    <xf numFmtId="0" fontId="11" fillId="5" borderId="32" xfId="0" applyFont="1" applyFill="1" applyBorder="1" applyAlignment="1" applyProtection="1">
      <alignment horizontal="center" vertical="center" wrapText="1"/>
    </xf>
    <xf numFmtId="0" fontId="11" fillId="5" borderId="33" xfId="0" applyFont="1" applyFill="1" applyBorder="1" applyAlignment="1" applyProtection="1">
      <alignment horizontal="center" vertical="center" wrapText="1"/>
    </xf>
    <xf numFmtId="0" fontId="11" fillId="5" borderId="38" xfId="0" applyFont="1" applyFill="1" applyBorder="1" applyAlignment="1" applyProtection="1">
      <alignment vertical="center" wrapText="1"/>
    </xf>
    <xf numFmtId="0" fontId="11" fillId="5" borderId="39" xfId="0" applyFont="1" applyFill="1" applyBorder="1" applyAlignment="1" applyProtection="1">
      <alignment vertical="center" wrapText="1"/>
    </xf>
    <xf numFmtId="0" fontId="11" fillId="5" borderId="36" xfId="0" applyFont="1" applyFill="1" applyBorder="1" applyAlignment="1" applyProtection="1">
      <alignment horizontal="center" vertical="center" wrapText="1"/>
    </xf>
    <xf numFmtId="0" fontId="11" fillId="5" borderId="37" xfId="0" applyFont="1" applyFill="1" applyBorder="1" applyAlignment="1" applyProtection="1">
      <alignment horizontal="center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1" fillId="5" borderId="40" xfId="0" quotePrefix="1" applyFont="1" applyFill="1" applyBorder="1" applyAlignment="1" applyProtection="1">
      <alignment horizontal="center" vertical="center" wrapText="1"/>
    </xf>
    <xf numFmtId="0" fontId="11" fillId="5" borderId="36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top" wrapText="1"/>
      <protection locked="0"/>
    </xf>
    <xf numFmtId="0" fontId="12" fillId="5" borderId="15" xfId="0" applyFont="1" applyFill="1" applyBorder="1" applyAlignment="1" applyProtection="1">
      <alignment horizontal="center" wrapText="1"/>
    </xf>
    <xf numFmtId="0" fontId="12" fillId="5" borderId="41" xfId="0" applyFont="1" applyFill="1" applyBorder="1" applyAlignment="1" applyProtection="1">
      <alignment horizontal="center" wrapText="1"/>
    </xf>
    <xf numFmtId="0" fontId="11" fillId="5" borderId="42" xfId="0" applyFont="1" applyFill="1" applyBorder="1" applyAlignment="1" applyProtection="1">
      <alignment vertical="center" wrapText="1"/>
    </xf>
    <xf numFmtId="0" fontId="11" fillId="5" borderId="43" xfId="0" applyFont="1" applyFill="1" applyBorder="1" applyAlignment="1" applyProtection="1">
      <alignment vertical="center" wrapText="1"/>
    </xf>
    <xf numFmtId="0" fontId="12" fillId="5" borderId="28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28" xfId="0" applyFont="1" applyFill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horizontal="center" vertical="top" wrapText="1"/>
      <protection locked="0"/>
    </xf>
    <xf numFmtId="0" fontId="11" fillId="6" borderId="28" xfId="0" applyFont="1" applyFill="1" applyBorder="1" applyAlignment="1" applyProtection="1">
      <alignment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44" xfId="0" applyFont="1" applyFill="1" applyBorder="1" applyAlignment="1" applyProtection="1">
      <alignment horizontal="center" vertical="center" wrapText="1"/>
    </xf>
    <xf numFmtId="0" fontId="12" fillId="5" borderId="45" xfId="0" applyFont="1" applyFill="1" applyBorder="1" applyAlignment="1" applyProtection="1">
      <alignment horizontal="center"/>
    </xf>
    <xf numFmtId="0" fontId="12" fillId="5" borderId="46" xfId="0" applyFont="1" applyFill="1" applyBorder="1" applyAlignment="1" applyProtection="1">
      <alignment horizontal="center"/>
    </xf>
    <xf numFmtId="0" fontId="12" fillId="5" borderId="47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12" fillId="5" borderId="49" xfId="0" applyFont="1" applyFill="1" applyBorder="1" applyAlignment="1" applyProtection="1">
      <alignment horizontal="center"/>
    </xf>
    <xf numFmtId="0" fontId="12" fillId="5" borderId="50" xfId="0" applyFont="1" applyFill="1" applyBorder="1" applyAlignment="1" applyProtection="1">
      <alignment horizontal="center"/>
    </xf>
    <xf numFmtId="0" fontId="11" fillId="5" borderId="51" xfId="0" applyFont="1" applyFill="1" applyBorder="1" applyAlignment="1" applyProtection="1">
      <alignment horizontal="center" vertical="center" wrapText="1"/>
    </xf>
    <xf numFmtId="0" fontId="11" fillId="5" borderId="52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45" xfId="0" applyFont="1" applyFill="1" applyBorder="1" applyAlignment="1" applyProtection="1">
      <alignment horizontal="left"/>
    </xf>
    <xf numFmtId="0" fontId="12" fillId="5" borderId="46" xfId="0" applyFont="1" applyFill="1" applyBorder="1" applyAlignment="1" applyProtection="1">
      <alignment horizontal="left"/>
    </xf>
    <xf numFmtId="0" fontId="12" fillId="5" borderId="10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12" fillId="5" borderId="51" xfId="0" applyFont="1" applyFill="1" applyBorder="1" applyAlignment="1" applyProtection="1">
      <alignment horizontal="left"/>
    </xf>
    <xf numFmtId="0" fontId="12" fillId="5" borderId="52" xfId="0" applyFont="1" applyFill="1" applyBorder="1" applyAlignment="1" applyProtection="1">
      <alignment horizontal="left"/>
    </xf>
    <xf numFmtId="0" fontId="12" fillId="5" borderId="16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/>
    </xf>
    <xf numFmtId="0" fontId="12" fillId="5" borderId="21" xfId="0" applyFont="1" applyFill="1" applyBorder="1" applyAlignment="1" applyProtection="1">
      <alignment horizontal="center" vertical="center" wrapText="1"/>
    </xf>
    <xf numFmtId="0" fontId="12" fillId="5" borderId="22" xfId="0" applyFont="1" applyFill="1" applyBorder="1" applyAlignment="1" applyProtection="1">
      <alignment horizontal="center" vertical="center" wrapText="1"/>
    </xf>
    <xf numFmtId="0" fontId="12" fillId="5" borderId="49" xfId="0" applyFont="1" applyFill="1" applyBorder="1" applyAlignment="1" applyProtection="1">
      <alignment horizontal="left"/>
    </xf>
    <xf numFmtId="0" fontId="12" fillId="5" borderId="50" xfId="0" applyFont="1" applyFill="1" applyBorder="1" applyAlignment="1" applyProtection="1">
      <alignment horizontal="left"/>
    </xf>
    <xf numFmtId="0" fontId="12" fillId="5" borderId="21" xfId="0" applyFont="1" applyFill="1" applyBorder="1" applyAlignment="1" applyProtection="1">
      <alignment horizontal="center"/>
    </xf>
    <xf numFmtId="0" fontId="12" fillId="5" borderId="22" xfId="0" applyFont="1" applyFill="1" applyBorder="1" applyAlignment="1" applyProtection="1">
      <alignment horizontal="center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2" fillId="5" borderId="10" xfId="0" applyFont="1" applyFill="1" applyBorder="1" applyProtection="1"/>
    <xf numFmtId="0" fontId="12" fillId="5" borderId="11" xfId="0" applyFont="1" applyFill="1" applyBorder="1" applyProtection="1"/>
    <xf numFmtId="0" fontId="11" fillId="5" borderId="45" xfId="0" applyFont="1" applyFill="1" applyBorder="1" applyAlignment="1" applyProtection="1">
      <alignment horizontal="left" vertical="center" wrapText="1"/>
    </xf>
    <xf numFmtId="0" fontId="11" fillId="5" borderId="46" xfId="0" applyFont="1" applyFill="1" applyBorder="1" applyAlignment="1" applyProtection="1">
      <alignment horizontal="left" vertical="center" wrapText="1"/>
    </xf>
    <xf numFmtId="0" fontId="11" fillId="5" borderId="45" xfId="0" applyFont="1" applyFill="1" applyBorder="1" applyAlignment="1" applyProtection="1">
      <alignment horizontal="center" vertical="center" wrapText="1"/>
    </xf>
    <xf numFmtId="0" fontId="11" fillId="5" borderId="46" xfId="0" applyFont="1" applyFill="1" applyBorder="1" applyAlignment="1" applyProtection="1">
      <alignment horizontal="center" vertical="center" wrapText="1"/>
    </xf>
    <xf numFmtId="0" fontId="11" fillId="5" borderId="51" xfId="0" applyFont="1" applyFill="1" applyBorder="1" applyAlignment="1" applyProtection="1">
      <alignment horizontal="left" vertical="center" wrapText="1"/>
    </xf>
    <xf numFmtId="0" fontId="11" fillId="5" borderId="52" xfId="0" applyFont="1" applyFill="1" applyBorder="1" applyAlignment="1" applyProtection="1">
      <alignment horizontal="left" vertical="center" wrapText="1"/>
    </xf>
    <xf numFmtId="0" fontId="11" fillId="5" borderId="49" xfId="0" applyFont="1" applyFill="1" applyBorder="1" applyAlignment="1" applyProtection="1">
      <alignment horizontal="left" vertical="center" wrapText="1"/>
    </xf>
    <xf numFmtId="0" fontId="11" fillId="5" borderId="50" xfId="0" applyFont="1" applyFill="1" applyBorder="1" applyAlignment="1" applyProtection="1">
      <alignment horizontal="left" vertical="center" wrapText="1"/>
    </xf>
    <xf numFmtId="0" fontId="11" fillId="5" borderId="49" xfId="0" applyFont="1" applyFill="1" applyBorder="1" applyAlignment="1" applyProtection="1">
      <alignment horizontal="center" vertical="center" wrapText="1"/>
    </xf>
    <xf numFmtId="0" fontId="11" fillId="5" borderId="50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11" fillId="5" borderId="2" xfId="0" quotePrefix="1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5" borderId="53" xfId="0" applyFont="1" applyFill="1" applyBorder="1" applyAlignment="1" applyProtection="1">
      <alignment horizontal="left" vertical="center" wrapText="1"/>
    </xf>
    <xf numFmtId="0" fontId="11" fillId="5" borderId="7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wrapText="1"/>
    </xf>
    <xf numFmtId="0" fontId="12" fillId="5" borderId="44" xfId="0" applyFont="1" applyFill="1" applyBorder="1" applyAlignment="1" applyProtection="1">
      <alignment horizontal="center" wrapText="1"/>
    </xf>
    <xf numFmtId="0" fontId="12" fillId="5" borderId="26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horizontal="center" vertical="center" wrapText="1"/>
    </xf>
    <xf numFmtId="0" fontId="11" fillId="6" borderId="27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center" wrapText="1"/>
      <protection locked="0"/>
    </xf>
    <xf numFmtId="0" fontId="11" fillId="6" borderId="27" xfId="0" applyFont="1" applyFill="1" applyBorder="1" applyAlignment="1" applyProtection="1">
      <alignment horizontal="center" vertical="center" wrapText="1"/>
      <protection locked="0"/>
    </xf>
    <xf numFmtId="0" fontId="11" fillId="5" borderId="55" xfId="0" quotePrefix="1" applyFont="1" applyFill="1" applyBorder="1" applyAlignment="1" applyProtection="1">
      <alignment horizontal="center" vertical="center" wrapText="1"/>
    </xf>
    <xf numFmtId="0" fontId="11" fillId="5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5" borderId="47" xfId="0" applyFont="1" applyFill="1" applyBorder="1" applyAlignment="1" applyProtection="1">
      <alignment horizontal="center" vertical="center" wrapText="1"/>
    </xf>
    <xf numFmtId="0" fontId="11" fillId="5" borderId="5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5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5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5" borderId="33" xfId="0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/>
    <xf numFmtId="0" fontId="12" fillId="5" borderId="21" xfId="0" applyFont="1" applyFill="1" applyBorder="1" applyAlignment="1" applyProtection="1">
      <alignment horizontal="center" wrapText="1"/>
    </xf>
    <xf numFmtId="0" fontId="12" fillId="5" borderId="22" xfId="0" applyFont="1" applyFill="1" applyBorder="1" applyAlignment="1" applyProtection="1">
      <alignment horizontal="center" wrapText="1"/>
    </xf>
    <xf numFmtId="0" fontId="12" fillId="5" borderId="22" xfId="0" applyFont="1" applyFill="1" applyBorder="1" applyAlignment="1" applyProtection="1"/>
    <xf numFmtId="0" fontId="12" fillId="0" borderId="33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0" fontId="12" fillId="5" borderId="29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/>
    </xf>
    <xf numFmtId="0" fontId="12" fillId="0" borderId="19" xfId="0" applyFont="1" applyFill="1" applyBorder="1" applyAlignment="1" applyProtection="1">
      <alignment vertical="center" wrapText="1"/>
    </xf>
    <xf numFmtId="0" fontId="12" fillId="0" borderId="13" xfId="0" applyFont="1" applyFill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center"/>
    </xf>
    <xf numFmtId="0" fontId="14" fillId="0" borderId="0" xfId="1" applyFont="1" applyAlignment="1" applyProtection="1">
      <alignment horizontal="right" vertical="center"/>
    </xf>
    <xf numFmtId="0" fontId="14" fillId="0" borderId="57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57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58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2" fillId="6" borderId="27" xfId="0" applyFont="1" applyFill="1" applyBorder="1" applyAlignment="1" applyProtection="1">
      <alignment horizontal="center"/>
      <protection locked="0"/>
    </xf>
    <xf numFmtId="0" fontId="12" fillId="6" borderId="29" xfId="0" applyFont="1" applyFill="1" applyBorder="1" applyAlignment="1" applyProtection="1">
      <alignment horizontal="center"/>
      <protection locked="0"/>
    </xf>
    <xf numFmtId="0" fontId="12" fillId="6" borderId="31" xfId="0" applyFont="1" applyFill="1" applyBorder="1" applyAlignment="1" applyProtection="1">
      <alignment horizontal="center"/>
      <protection locked="0"/>
    </xf>
    <xf numFmtId="0" fontId="12" fillId="6" borderId="29" xfId="0" applyFont="1" applyFill="1" applyBorder="1" applyProtection="1">
      <protection locked="0"/>
    </xf>
    <xf numFmtId="0" fontId="12" fillId="6" borderId="11" xfId="0" applyFont="1" applyFill="1" applyBorder="1" applyProtection="1">
      <protection locked="0"/>
    </xf>
    <xf numFmtId="0" fontId="12" fillId="6" borderId="26" xfId="0" applyFont="1" applyFill="1" applyBorder="1" applyAlignment="1" applyProtection="1">
      <alignment horizontal="center"/>
      <protection locked="0"/>
    </xf>
    <xf numFmtId="0" fontId="12" fillId="6" borderId="22" xfId="0" applyFont="1" applyFill="1" applyBorder="1" applyProtection="1">
      <protection locked="0"/>
    </xf>
    <xf numFmtId="0" fontId="12" fillId="6" borderId="30" xfId="0" applyFont="1" applyFill="1" applyBorder="1" applyAlignment="1" applyProtection="1">
      <alignment horizontal="center"/>
      <protection locked="0"/>
    </xf>
    <xf numFmtId="0" fontId="12" fillId="6" borderId="28" xfId="0" applyFont="1" applyFill="1" applyBorder="1" applyAlignment="1" applyProtection="1">
      <alignment horizontal="center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KREATIV%20GA%20spol.%20s%20r.o/VO/Technika/Kreativ_techni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3.1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  <row r="17">
          <cell r="B17"/>
        </row>
        <row r="18">
          <cell r="B18"/>
        </row>
        <row r="19">
          <cell r="B19"/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190"/>
  <sheetViews>
    <sheetView tabSelected="1" view="pageBreakPreview" zoomScale="70" zoomScaleNormal="100" zoomScaleSheetLayoutView="70" workbookViewId="0">
      <pane ySplit="3" topLeftCell="A144" activePane="bottomLeft" state="frozen"/>
      <selection pane="bottomLeft" activeCell="L155" sqref="L155"/>
    </sheetView>
  </sheetViews>
  <sheetFormatPr defaultColWidth="9.140625" defaultRowHeight="15" x14ac:dyDescent="0.25"/>
  <cols>
    <col min="1" max="1" width="4.7109375" style="135" customWidth="1"/>
    <col min="2" max="2" width="8.7109375" style="141" customWidth="1"/>
    <col min="3" max="3" width="8.7109375" style="135" customWidth="1"/>
    <col min="4" max="5" width="9.28515625" style="135" customWidth="1"/>
    <col min="6" max="7" width="19" style="135" customWidth="1"/>
    <col min="8" max="9" width="9.42578125" style="135" customWidth="1"/>
    <col min="10" max="10" width="8" style="135" customWidth="1"/>
    <col min="11" max="11" width="13.7109375" style="135" customWidth="1"/>
    <col min="12" max="12" width="17.85546875" style="135" customWidth="1"/>
    <col min="13" max="14" width="18.28515625" style="135" customWidth="1"/>
    <col min="15" max="15" width="6.5703125" style="135" bestFit="1" customWidth="1"/>
    <col min="16" max="16" width="14.5703125" style="135" bestFit="1" customWidth="1"/>
    <col min="17" max="28" width="9.140625" style="135"/>
    <col min="29" max="29" width="9.42578125" style="135" bestFit="1" customWidth="1"/>
    <col min="30" max="16384" width="9.140625" style="135"/>
  </cols>
  <sheetData>
    <row r="1" spans="1:16" x14ac:dyDescent="0.25">
      <c r="A1" s="135">
        <v>1</v>
      </c>
      <c r="B1" s="135"/>
    </row>
    <row r="2" spans="1:16" ht="18.75" x14ac:dyDescent="0.25">
      <c r="A2" s="136">
        <v>1</v>
      </c>
      <c r="B2" s="137" t="s">
        <v>0</v>
      </c>
      <c r="C2" s="137"/>
      <c r="D2" s="137"/>
      <c r="E2" s="137"/>
      <c r="F2" s="137"/>
      <c r="G2" s="137"/>
    </row>
    <row r="3" spans="1:16" x14ac:dyDescent="0.25">
      <c r="A3" s="136">
        <v>1</v>
      </c>
      <c r="B3" s="135"/>
    </row>
    <row r="4" spans="1:16" s="136" customFormat="1" ht="21" x14ac:dyDescent="0.25">
      <c r="A4" s="136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139"/>
      <c r="N4" s="139"/>
    </row>
    <row r="5" spans="1:16" s="136" customFormat="1" ht="23.25" customHeight="1" x14ac:dyDescent="0.25">
      <c r="A5" s="136">
        <v>1</v>
      </c>
      <c r="B5" s="140" t="s">
        <v>1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6" s="136" customFormat="1" x14ac:dyDescent="0.25">
      <c r="A6" s="136">
        <v>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6" s="136" customFormat="1" ht="23.25" customHeight="1" x14ac:dyDescent="0.25">
      <c r="A7" s="136">
        <v>1</v>
      </c>
      <c r="B7" s="140" t="s">
        <v>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6" x14ac:dyDescent="0.25">
      <c r="A8" s="136">
        <v>1</v>
      </c>
    </row>
    <row r="9" spans="1:16" x14ac:dyDescent="0.25">
      <c r="A9" s="136">
        <v>1</v>
      </c>
    </row>
    <row r="10" spans="1:16" s="146" customFormat="1" ht="15.75" x14ac:dyDescent="0.25">
      <c r="A10" s="136">
        <v>1</v>
      </c>
      <c r="B10" s="142" t="s">
        <v>3</v>
      </c>
      <c r="C10" s="142"/>
      <c r="D10" s="143" t="s">
        <v>4</v>
      </c>
      <c r="E10" s="143"/>
      <c r="F10" s="143"/>
      <c r="G10" s="143"/>
      <c r="H10" s="143"/>
      <c r="I10" s="143"/>
      <c r="J10" s="143"/>
      <c r="K10" s="143"/>
      <c r="L10" s="143"/>
      <c r="M10" s="144" t="s">
        <v>5</v>
      </c>
      <c r="N10" s="145">
        <v>1</v>
      </c>
      <c r="P10" s="147"/>
    </row>
    <row r="11" spans="1:16" ht="15.75" thickBot="1" x14ac:dyDescent="0.3">
      <c r="A11" s="136">
        <v>1</v>
      </c>
      <c r="P11" s="148"/>
    </row>
    <row r="12" spans="1:16" ht="87.75" customHeight="1" thickBot="1" x14ac:dyDescent="0.3">
      <c r="A12" s="136">
        <v>1</v>
      </c>
      <c r="B12" s="149" t="s">
        <v>6</v>
      </c>
      <c r="C12" s="150"/>
      <c r="D12" s="150"/>
      <c r="E12" s="150"/>
      <c r="F12" s="151" t="s">
        <v>7</v>
      </c>
      <c r="G12" s="152"/>
      <c r="H12" s="150" t="s">
        <v>8</v>
      </c>
      <c r="I12" s="153"/>
      <c r="J12" s="154" t="s">
        <v>9</v>
      </c>
      <c r="K12" s="155" t="s">
        <v>10</v>
      </c>
      <c r="L12" s="156"/>
      <c r="M12" s="157" t="s">
        <v>11</v>
      </c>
      <c r="N12" s="158" t="s">
        <v>12</v>
      </c>
      <c r="P12" s="148"/>
    </row>
    <row r="13" spans="1:16" ht="29.25" customHeight="1" x14ac:dyDescent="0.25">
      <c r="A13" s="136">
        <v>1</v>
      </c>
      <c r="B13" s="1" t="s">
        <v>4</v>
      </c>
      <c r="C13" s="2"/>
      <c r="D13" s="3" t="s">
        <v>13</v>
      </c>
      <c r="E13" s="4"/>
      <c r="F13" s="5" t="s">
        <v>14</v>
      </c>
      <c r="G13" s="6"/>
      <c r="H13" s="3" t="s">
        <v>15</v>
      </c>
      <c r="I13" s="4"/>
      <c r="J13" s="7" t="s">
        <v>16</v>
      </c>
      <c r="K13" s="8" t="s">
        <v>17</v>
      </c>
      <c r="L13" s="9"/>
      <c r="M13" s="10"/>
      <c r="N13" s="11"/>
    </row>
    <row r="14" spans="1:16" ht="15" customHeight="1" x14ac:dyDescent="0.25">
      <c r="A14" s="136">
        <v>1</v>
      </c>
      <c r="B14" s="12"/>
      <c r="C14" s="13"/>
      <c r="D14" s="14"/>
      <c r="E14" s="15"/>
      <c r="F14" s="16" t="s">
        <v>18</v>
      </c>
      <c r="G14" s="17"/>
      <c r="H14" s="14" t="s">
        <v>19</v>
      </c>
      <c r="I14" s="15"/>
      <c r="J14" s="18" t="s">
        <v>20</v>
      </c>
      <c r="K14" s="19" t="s">
        <v>17</v>
      </c>
      <c r="L14" s="20"/>
      <c r="M14" s="21"/>
      <c r="N14" s="22"/>
    </row>
    <row r="15" spans="1:16" ht="15" customHeight="1" x14ac:dyDescent="0.25">
      <c r="A15" s="136">
        <v>1</v>
      </c>
      <c r="B15" s="12"/>
      <c r="C15" s="13"/>
      <c r="D15" s="14"/>
      <c r="E15" s="15"/>
      <c r="F15" s="16" t="s">
        <v>21</v>
      </c>
      <c r="G15" s="17"/>
      <c r="H15" s="14" t="s">
        <v>22</v>
      </c>
      <c r="I15" s="15"/>
      <c r="J15" s="18" t="s">
        <v>23</v>
      </c>
      <c r="K15" s="19" t="s">
        <v>17</v>
      </c>
      <c r="L15" s="20"/>
      <c r="M15" s="21"/>
      <c r="N15" s="22"/>
    </row>
    <row r="16" spans="1:16" ht="15" customHeight="1" x14ac:dyDescent="0.25">
      <c r="A16" s="136">
        <v>1</v>
      </c>
      <c r="B16" s="12"/>
      <c r="C16" s="13"/>
      <c r="D16" s="14"/>
      <c r="E16" s="15"/>
      <c r="F16" s="16" t="s">
        <v>24</v>
      </c>
      <c r="G16" s="17"/>
      <c r="H16" s="14" t="s">
        <v>25</v>
      </c>
      <c r="I16" s="15"/>
      <c r="J16" s="23" t="s">
        <v>26</v>
      </c>
      <c r="K16" s="19" t="s">
        <v>17</v>
      </c>
      <c r="L16" s="20"/>
      <c r="M16" s="21"/>
      <c r="N16" s="22"/>
    </row>
    <row r="17" spans="1:14" ht="15" customHeight="1" x14ac:dyDescent="0.25">
      <c r="A17" s="136">
        <v>1</v>
      </c>
      <c r="B17" s="12"/>
      <c r="C17" s="13"/>
      <c r="D17" s="14"/>
      <c r="E17" s="15"/>
      <c r="F17" s="16" t="s">
        <v>27</v>
      </c>
      <c r="G17" s="17"/>
      <c r="H17" s="14" t="s">
        <v>28</v>
      </c>
      <c r="I17" s="15"/>
      <c r="J17" s="23" t="s">
        <v>26</v>
      </c>
      <c r="K17" s="19" t="s">
        <v>29</v>
      </c>
      <c r="L17" s="20"/>
      <c r="M17" s="21"/>
      <c r="N17" s="22"/>
    </row>
    <row r="18" spans="1:14" ht="15" customHeight="1" x14ac:dyDescent="0.25">
      <c r="A18" s="136">
        <v>1</v>
      </c>
      <c r="B18" s="12"/>
      <c r="C18" s="13"/>
      <c r="D18" s="14"/>
      <c r="E18" s="15"/>
      <c r="F18" s="16" t="s">
        <v>30</v>
      </c>
      <c r="G18" s="17"/>
      <c r="H18" s="14" t="s">
        <v>31</v>
      </c>
      <c r="I18" s="15"/>
      <c r="J18" s="18" t="s">
        <v>16</v>
      </c>
      <c r="K18" s="19" t="s">
        <v>17</v>
      </c>
      <c r="L18" s="20"/>
      <c r="M18" s="21"/>
      <c r="N18" s="22"/>
    </row>
    <row r="19" spans="1:14" ht="15" customHeight="1" x14ac:dyDescent="0.25">
      <c r="A19" s="136">
        <v>1</v>
      </c>
      <c r="B19" s="12"/>
      <c r="C19" s="13"/>
      <c r="D19" s="14"/>
      <c r="E19" s="15"/>
      <c r="F19" s="16" t="s">
        <v>32</v>
      </c>
      <c r="G19" s="17"/>
      <c r="H19" s="14" t="s">
        <v>33</v>
      </c>
      <c r="I19" s="15"/>
      <c r="J19" s="23" t="s">
        <v>26</v>
      </c>
      <c r="K19" s="19" t="s">
        <v>29</v>
      </c>
      <c r="L19" s="20"/>
      <c r="M19" s="21"/>
      <c r="N19" s="22"/>
    </row>
    <row r="20" spans="1:14" ht="15" customHeight="1" x14ac:dyDescent="0.25">
      <c r="A20" s="136">
        <v>1</v>
      </c>
      <c r="B20" s="12"/>
      <c r="C20" s="13"/>
      <c r="D20" s="14"/>
      <c r="E20" s="15"/>
      <c r="F20" s="16" t="s">
        <v>34</v>
      </c>
      <c r="G20" s="17"/>
      <c r="H20" s="14" t="s">
        <v>35</v>
      </c>
      <c r="I20" s="15"/>
      <c r="J20" s="23" t="s">
        <v>26</v>
      </c>
      <c r="K20" s="19" t="s">
        <v>29</v>
      </c>
      <c r="L20" s="20"/>
      <c r="M20" s="21"/>
      <c r="N20" s="22"/>
    </row>
    <row r="21" spans="1:14" ht="15" customHeight="1" x14ac:dyDescent="0.25">
      <c r="A21" s="136">
        <v>1</v>
      </c>
      <c r="B21" s="12"/>
      <c r="C21" s="13"/>
      <c r="D21" s="14"/>
      <c r="E21" s="15"/>
      <c r="F21" s="16" t="s">
        <v>36</v>
      </c>
      <c r="G21" s="17"/>
      <c r="H21" s="14" t="s">
        <v>37</v>
      </c>
      <c r="I21" s="15"/>
      <c r="J21" s="18" t="s">
        <v>38</v>
      </c>
      <c r="K21" s="19" t="s">
        <v>17</v>
      </c>
      <c r="L21" s="20"/>
      <c r="M21" s="21"/>
      <c r="N21" s="22"/>
    </row>
    <row r="22" spans="1:14" ht="15" customHeight="1" x14ac:dyDescent="0.25">
      <c r="A22" s="136">
        <v>1</v>
      </c>
      <c r="B22" s="12"/>
      <c r="C22" s="13"/>
      <c r="D22" s="14"/>
      <c r="E22" s="15"/>
      <c r="F22" s="16" t="s">
        <v>39</v>
      </c>
      <c r="G22" s="17"/>
      <c r="H22" s="14" t="s">
        <v>40</v>
      </c>
      <c r="I22" s="15"/>
      <c r="J22" s="18" t="s">
        <v>41</v>
      </c>
      <c r="K22" s="19" t="s">
        <v>17</v>
      </c>
      <c r="L22" s="20"/>
      <c r="M22" s="21"/>
      <c r="N22" s="22"/>
    </row>
    <row r="23" spans="1:14" ht="29.25" customHeight="1" thickBot="1" x14ac:dyDescent="0.3">
      <c r="A23" s="136">
        <v>1</v>
      </c>
      <c r="B23" s="12"/>
      <c r="C23" s="13"/>
      <c r="D23" s="24"/>
      <c r="E23" s="25"/>
      <c r="F23" s="26" t="s">
        <v>42</v>
      </c>
      <c r="G23" s="27"/>
      <c r="H23" s="24" t="s">
        <v>33</v>
      </c>
      <c r="I23" s="25"/>
      <c r="J23" s="28" t="s">
        <v>26</v>
      </c>
      <c r="K23" s="29" t="s">
        <v>29</v>
      </c>
      <c r="L23" s="30"/>
      <c r="M23" s="31"/>
      <c r="N23" s="32"/>
    </row>
    <row r="24" spans="1:14" ht="15" customHeight="1" x14ac:dyDescent="0.25">
      <c r="A24" s="136">
        <v>1</v>
      </c>
      <c r="B24" s="12"/>
      <c r="C24" s="13"/>
      <c r="D24" s="3" t="s">
        <v>43</v>
      </c>
      <c r="E24" s="4"/>
      <c r="F24" s="33" t="s">
        <v>44</v>
      </c>
      <c r="G24" s="34"/>
      <c r="H24" s="3" t="s">
        <v>45</v>
      </c>
      <c r="I24" s="4"/>
      <c r="J24" s="7" t="s">
        <v>46</v>
      </c>
      <c r="K24" s="8" t="s">
        <v>17</v>
      </c>
      <c r="L24" s="35"/>
      <c r="M24" s="10"/>
      <c r="N24" s="11"/>
    </row>
    <row r="25" spans="1:14" x14ac:dyDescent="0.25">
      <c r="A25" s="136">
        <v>1</v>
      </c>
      <c r="B25" s="12"/>
      <c r="C25" s="13"/>
      <c r="D25" s="14"/>
      <c r="E25" s="15"/>
      <c r="F25" s="16" t="s">
        <v>47</v>
      </c>
      <c r="G25" s="17"/>
      <c r="H25" s="14" t="s">
        <v>48</v>
      </c>
      <c r="I25" s="15"/>
      <c r="J25" s="18" t="s">
        <v>20</v>
      </c>
      <c r="K25" s="19" t="s">
        <v>17</v>
      </c>
      <c r="L25" s="20"/>
      <c r="M25" s="21"/>
      <c r="N25" s="22"/>
    </row>
    <row r="26" spans="1:14" ht="15" customHeight="1" x14ac:dyDescent="0.25">
      <c r="A26" s="136">
        <v>1</v>
      </c>
      <c r="B26" s="12"/>
      <c r="C26" s="13"/>
      <c r="D26" s="14"/>
      <c r="E26" s="15"/>
      <c r="F26" s="16" t="s">
        <v>49</v>
      </c>
      <c r="G26" s="17"/>
      <c r="H26" s="14" t="s">
        <v>50</v>
      </c>
      <c r="I26" s="15"/>
      <c r="J26" s="18" t="s">
        <v>16</v>
      </c>
      <c r="K26" s="19" t="s">
        <v>17</v>
      </c>
      <c r="L26" s="20"/>
      <c r="M26" s="21"/>
      <c r="N26" s="22"/>
    </row>
    <row r="27" spans="1:14" ht="15" customHeight="1" thickBot="1" x14ac:dyDescent="0.3">
      <c r="A27" s="136">
        <v>1</v>
      </c>
      <c r="B27" s="12"/>
      <c r="C27" s="13"/>
      <c r="D27" s="24"/>
      <c r="E27" s="25"/>
      <c r="F27" s="26" t="s">
        <v>51</v>
      </c>
      <c r="G27" s="27"/>
      <c r="H27" s="24" t="s">
        <v>52</v>
      </c>
      <c r="I27" s="25"/>
      <c r="J27" s="36" t="s">
        <v>53</v>
      </c>
      <c r="K27" s="29" t="s">
        <v>17</v>
      </c>
      <c r="L27" s="30"/>
      <c r="M27" s="31"/>
      <c r="N27" s="32"/>
    </row>
    <row r="28" spans="1:14" ht="15" customHeight="1" x14ac:dyDescent="0.25">
      <c r="A28" s="136">
        <v>1</v>
      </c>
      <c r="B28" s="12"/>
      <c r="C28" s="13"/>
      <c r="D28" s="3" t="s">
        <v>54</v>
      </c>
      <c r="E28" s="4"/>
      <c r="F28" s="33" t="s">
        <v>55</v>
      </c>
      <c r="G28" s="37"/>
      <c r="H28" s="3" t="s">
        <v>56</v>
      </c>
      <c r="I28" s="4"/>
      <c r="J28" s="7" t="s">
        <v>57</v>
      </c>
      <c r="K28" s="8" t="s">
        <v>17</v>
      </c>
      <c r="L28" s="35"/>
      <c r="M28" s="38"/>
      <c r="N28" s="39"/>
    </row>
    <row r="29" spans="1:14" ht="15" customHeight="1" x14ac:dyDescent="0.25">
      <c r="A29" s="136">
        <v>1</v>
      </c>
      <c r="B29" s="12"/>
      <c r="C29" s="13"/>
      <c r="D29" s="14"/>
      <c r="E29" s="15"/>
      <c r="F29" s="16" t="s">
        <v>58</v>
      </c>
      <c r="G29" s="40"/>
      <c r="H29" s="14" t="s">
        <v>33</v>
      </c>
      <c r="I29" s="15"/>
      <c r="J29" s="23" t="s">
        <v>26</v>
      </c>
      <c r="K29" s="19" t="s">
        <v>29</v>
      </c>
      <c r="L29" s="20"/>
      <c r="M29" s="41"/>
      <c r="N29" s="42"/>
    </row>
    <row r="30" spans="1:14" ht="15" customHeight="1" x14ac:dyDescent="0.25">
      <c r="A30" s="136">
        <v>1</v>
      </c>
      <c r="B30" s="12"/>
      <c r="C30" s="13"/>
      <c r="D30" s="14"/>
      <c r="E30" s="15"/>
      <c r="F30" s="16" t="s">
        <v>59</v>
      </c>
      <c r="G30" s="40"/>
      <c r="H30" s="14" t="s">
        <v>60</v>
      </c>
      <c r="I30" s="15"/>
      <c r="J30" s="18" t="s">
        <v>61</v>
      </c>
      <c r="K30" s="19" t="s">
        <v>17</v>
      </c>
      <c r="L30" s="20"/>
      <c r="M30" s="41"/>
      <c r="N30" s="42"/>
    </row>
    <row r="31" spans="1:14" ht="26.25" customHeight="1" x14ac:dyDescent="0.25">
      <c r="A31" s="136">
        <v>1</v>
      </c>
      <c r="B31" s="12"/>
      <c r="C31" s="13"/>
      <c r="D31" s="14"/>
      <c r="E31" s="15"/>
      <c r="F31" s="16" t="s">
        <v>62</v>
      </c>
      <c r="G31" s="40"/>
      <c r="H31" s="14" t="s">
        <v>33</v>
      </c>
      <c r="I31" s="15"/>
      <c r="J31" s="23" t="s">
        <v>26</v>
      </c>
      <c r="K31" s="19" t="s">
        <v>29</v>
      </c>
      <c r="L31" s="20"/>
      <c r="M31" s="41"/>
      <c r="N31" s="42"/>
    </row>
    <row r="32" spans="1:14" ht="15" customHeight="1" x14ac:dyDescent="0.25">
      <c r="A32" s="136">
        <v>1</v>
      </c>
      <c r="B32" s="12"/>
      <c r="C32" s="13"/>
      <c r="D32" s="14"/>
      <c r="E32" s="15"/>
      <c r="F32" s="16" t="s">
        <v>63</v>
      </c>
      <c r="G32" s="40"/>
      <c r="H32" s="14" t="s">
        <v>33</v>
      </c>
      <c r="I32" s="15"/>
      <c r="J32" s="23" t="s">
        <v>26</v>
      </c>
      <c r="K32" s="19" t="s">
        <v>29</v>
      </c>
      <c r="L32" s="20"/>
      <c r="M32" s="41"/>
      <c r="N32" s="42"/>
    </row>
    <row r="33" spans="1:14" x14ac:dyDescent="0.25">
      <c r="A33" s="136">
        <v>1</v>
      </c>
      <c r="B33" s="12"/>
      <c r="C33" s="13"/>
      <c r="D33" s="14"/>
      <c r="E33" s="15"/>
      <c r="F33" s="16" t="s">
        <v>64</v>
      </c>
      <c r="G33" s="40"/>
      <c r="H33" s="14" t="s">
        <v>33</v>
      </c>
      <c r="I33" s="15"/>
      <c r="J33" s="23" t="s">
        <v>26</v>
      </c>
      <c r="K33" s="19" t="s">
        <v>29</v>
      </c>
      <c r="L33" s="20"/>
      <c r="M33" s="41"/>
      <c r="N33" s="42"/>
    </row>
    <row r="34" spans="1:14" ht="25.5" customHeight="1" x14ac:dyDescent="0.25">
      <c r="A34" s="136">
        <v>1</v>
      </c>
      <c r="B34" s="12"/>
      <c r="C34" s="13"/>
      <c r="D34" s="14"/>
      <c r="E34" s="15"/>
      <c r="F34" s="16" t="s">
        <v>65</v>
      </c>
      <c r="G34" s="40"/>
      <c r="H34" s="14" t="s">
        <v>33</v>
      </c>
      <c r="I34" s="15"/>
      <c r="J34" s="23" t="s">
        <v>26</v>
      </c>
      <c r="K34" s="19" t="s">
        <v>29</v>
      </c>
      <c r="L34" s="43"/>
      <c r="M34" s="41"/>
      <c r="N34" s="42"/>
    </row>
    <row r="35" spans="1:14" ht="15" customHeight="1" x14ac:dyDescent="0.25">
      <c r="A35" s="136">
        <v>1</v>
      </c>
      <c r="B35" s="12"/>
      <c r="C35" s="13"/>
      <c r="D35" s="14"/>
      <c r="E35" s="15"/>
      <c r="F35" s="16" t="s">
        <v>66</v>
      </c>
      <c r="G35" s="40"/>
      <c r="H35" s="14" t="s">
        <v>67</v>
      </c>
      <c r="I35" s="15"/>
      <c r="J35" s="18" t="s">
        <v>61</v>
      </c>
      <c r="K35" s="19" t="s">
        <v>17</v>
      </c>
      <c r="L35" s="20"/>
      <c r="M35" s="41"/>
      <c r="N35" s="42"/>
    </row>
    <row r="36" spans="1:14" x14ac:dyDescent="0.25">
      <c r="A36" s="136">
        <v>1</v>
      </c>
      <c r="B36" s="12"/>
      <c r="C36" s="13"/>
      <c r="D36" s="159"/>
      <c r="E36" s="160"/>
      <c r="F36" s="16" t="s">
        <v>68</v>
      </c>
      <c r="G36" s="40"/>
      <c r="H36" s="14" t="s">
        <v>33</v>
      </c>
      <c r="I36" s="15"/>
      <c r="J36" s="23" t="s">
        <v>26</v>
      </c>
      <c r="K36" s="19" t="s">
        <v>29</v>
      </c>
      <c r="L36" s="20"/>
      <c r="M36" s="41"/>
      <c r="N36" s="42"/>
    </row>
    <row r="37" spans="1:14" ht="15" customHeight="1" thickBot="1" x14ac:dyDescent="0.3">
      <c r="A37" s="136">
        <v>1</v>
      </c>
      <c r="B37" s="12"/>
      <c r="C37" s="13"/>
      <c r="D37" s="161"/>
      <c r="E37" s="162"/>
      <c r="F37" s="26" t="s">
        <v>69</v>
      </c>
      <c r="G37" s="44"/>
      <c r="H37" s="24" t="s">
        <v>33</v>
      </c>
      <c r="I37" s="25"/>
      <c r="J37" s="28" t="s">
        <v>26</v>
      </c>
      <c r="K37" s="29" t="s">
        <v>29</v>
      </c>
      <c r="L37" s="30"/>
      <c r="M37" s="45"/>
      <c r="N37" s="46"/>
    </row>
    <row r="38" spans="1:14" ht="15" customHeight="1" x14ac:dyDescent="0.25">
      <c r="A38" s="136">
        <v>1</v>
      </c>
      <c r="B38" s="12"/>
      <c r="C38" s="13"/>
      <c r="D38" s="3" t="s">
        <v>70</v>
      </c>
      <c r="E38" s="4"/>
      <c r="F38" s="33" t="s">
        <v>71</v>
      </c>
      <c r="G38" s="34"/>
      <c r="H38" s="3" t="s">
        <v>72</v>
      </c>
      <c r="I38" s="4"/>
      <c r="J38" s="7" t="s">
        <v>73</v>
      </c>
      <c r="K38" s="8" t="s">
        <v>17</v>
      </c>
      <c r="L38" s="35"/>
      <c r="M38" s="38"/>
      <c r="N38" s="39"/>
    </row>
    <row r="39" spans="1:14" ht="15" customHeight="1" x14ac:dyDescent="0.25">
      <c r="A39" s="136">
        <v>1</v>
      </c>
      <c r="B39" s="12"/>
      <c r="C39" s="13"/>
      <c r="D39" s="14"/>
      <c r="E39" s="15"/>
      <c r="F39" s="16" t="s">
        <v>74</v>
      </c>
      <c r="G39" s="17"/>
      <c r="H39" s="14" t="s">
        <v>75</v>
      </c>
      <c r="I39" s="15"/>
      <c r="J39" s="18" t="s">
        <v>76</v>
      </c>
      <c r="K39" s="19" t="s">
        <v>17</v>
      </c>
      <c r="L39" s="20"/>
      <c r="M39" s="41"/>
      <c r="N39" s="42"/>
    </row>
    <row r="40" spans="1:14" ht="15" customHeight="1" x14ac:dyDescent="0.25">
      <c r="A40" s="136">
        <v>1</v>
      </c>
      <c r="B40" s="12"/>
      <c r="C40" s="13"/>
      <c r="D40" s="14"/>
      <c r="E40" s="15"/>
      <c r="F40" s="16" t="s">
        <v>77</v>
      </c>
      <c r="G40" s="17"/>
      <c r="H40" s="14" t="s">
        <v>78</v>
      </c>
      <c r="I40" s="15"/>
      <c r="J40" s="18" t="s">
        <v>79</v>
      </c>
      <c r="K40" s="19" t="s">
        <v>17</v>
      </c>
      <c r="L40" s="20"/>
      <c r="M40" s="41"/>
      <c r="N40" s="42"/>
    </row>
    <row r="41" spans="1:14" ht="15" customHeight="1" thickBot="1" x14ac:dyDescent="0.3">
      <c r="A41" s="136">
        <v>1</v>
      </c>
      <c r="B41" s="12"/>
      <c r="C41" s="13"/>
      <c r="D41" s="24"/>
      <c r="E41" s="25"/>
      <c r="F41" s="26" t="s">
        <v>80</v>
      </c>
      <c r="G41" s="27"/>
      <c r="H41" s="24" t="s">
        <v>81</v>
      </c>
      <c r="I41" s="25"/>
      <c r="J41" s="36" t="s">
        <v>53</v>
      </c>
      <c r="K41" s="29" t="s">
        <v>17</v>
      </c>
      <c r="L41" s="30"/>
      <c r="M41" s="45"/>
      <c r="N41" s="46"/>
    </row>
    <row r="42" spans="1:14" ht="15" customHeight="1" x14ac:dyDescent="0.25">
      <c r="A42" s="136">
        <v>1</v>
      </c>
      <c r="B42" s="12"/>
      <c r="C42" s="13"/>
      <c r="D42" s="3" t="s">
        <v>82</v>
      </c>
      <c r="E42" s="163"/>
      <c r="F42" s="33" t="s">
        <v>83</v>
      </c>
      <c r="G42" s="34"/>
      <c r="H42" s="3" t="s">
        <v>33</v>
      </c>
      <c r="I42" s="4"/>
      <c r="J42" s="47" t="s">
        <v>26</v>
      </c>
      <c r="K42" s="8" t="s">
        <v>29</v>
      </c>
      <c r="L42" s="35"/>
      <c r="M42" s="10"/>
      <c r="N42" s="11"/>
    </row>
    <row r="43" spans="1:14" ht="15" customHeight="1" x14ac:dyDescent="0.25">
      <c r="A43" s="136">
        <v>1</v>
      </c>
      <c r="B43" s="12"/>
      <c r="C43" s="13"/>
      <c r="D43" s="159"/>
      <c r="E43" s="160"/>
      <c r="F43" s="16" t="s">
        <v>84</v>
      </c>
      <c r="G43" s="17"/>
      <c r="H43" s="14" t="s">
        <v>85</v>
      </c>
      <c r="I43" s="15"/>
      <c r="J43" s="18" t="s">
        <v>76</v>
      </c>
      <c r="K43" s="19" t="s">
        <v>17</v>
      </c>
      <c r="L43" s="20"/>
      <c r="M43" s="21"/>
      <c r="N43" s="22"/>
    </row>
    <row r="44" spans="1:14" x14ac:dyDescent="0.25">
      <c r="A44" s="136">
        <v>1</v>
      </c>
      <c r="B44" s="12"/>
      <c r="C44" s="13"/>
      <c r="D44" s="159"/>
      <c r="E44" s="160"/>
      <c r="F44" s="16" t="s">
        <v>74</v>
      </c>
      <c r="G44" s="17"/>
      <c r="H44" s="14" t="s">
        <v>86</v>
      </c>
      <c r="I44" s="15"/>
      <c r="J44" s="18" t="s">
        <v>76</v>
      </c>
      <c r="K44" s="19" t="s">
        <v>17</v>
      </c>
      <c r="L44" s="20"/>
      <c r="M44" s="21"/>
      <c r="N44" s="22"/>
    </row>
    <row r="45" spans="1:14" x14ac:dyDescent="0.25">
      <c r="A45" s="136">
        <v>1</v>
      </c>
      <c r="B45" s="12"/>
      <c r="C45" s="13"/>
      <c r="D45" s="159"/>
      <c r="E45" s="160"/>
      <c r="F45" s="16" t="s">
        <v>87</v>
      </c>
      <c r="G45" s="17"/>
      <c r="H45" s="14" t="s">
        <v>88</v>
      </c>
      <c r="I45" s="15"/>
      <c r="J45" s="18" t="s">
        <v>89</v>
      </c>
      <c r="K45" s="19" t="s">
        <v>17</v>
      </c>
      <c r="L45" s="20"/>
      <c r="M45" s="21"/>
      <c r="N45" s="22"/>
    </row>
    <row r="46" spans="1:14" ht="15.75" thickBot="1" x14ac:dyDescent="0.3">
      <c r="A46" s="136">
        <v>1</v>
      </c>
      <c r="B46" s="12"/>
      <c r="C46" s="13"/>
      <c r="D46" s="161"/>
      <c r="E46" s="162"/>
      <c r="F46" s="26" t="s">
        <v>90</v>
      </c>
      <c r="G46" s="27"/>
      <c r="H46" s="24" t="s">
        <v>33</v>
      </c>
      <c r="I46" s="25"/>
      <c r="J46" s="28" t="s">
        <v>26</v>
      </c>
      <c r="K46" s="29" t="s">
        <v>29</v>
      </c>
      <c r="L46" s="30"/>
      <c r="M46" s="31"/>
      <c r="N46" s="32"/>
    </row>
    <row r="47" spans="1:14" ht="15" customHeight="1" x14ac:dyDescent="0.25">
      <c r="A47" s="136">
        <v>1</v>
      </c>
      <c r="B47" s="12"/>
      <c r="C47" s="13"/>
      <c r="D47" s="56" t="s">
        <v>91</v>
      </c>
      <c r="E47" s="164"/>
      <c r="F47" s="48" t="s">
        <v>92</v>
      </c>
      <c r="G47" s="49"/>
      <c r="H47" s="50" t="s">
        <v>33</v>
      </c>
      <c r="I47" s="51"/>
      <c r="J47" s="47" t="s">
        <v>26</v>
      </c>
      <c r="K47" s="8" t="s">
        <v>29</v>
      </c>
      <c r="L47" s="35"/>
      <c r="M47" s="38"/>
      <c r="N47" s="39"/>
    </row>
    <row r="48" spans="1:14" ht="15" customHeight="1" x14ac:dyDescent="0.25">
      <c r="A48" s="136">
        <v>1</v>
      </c>
      <c r="B48" s="12"/>
      <c r="C48" s="13"/>
      <c r="D48" s="85"/>
      <c r="E48" s="86"/>
      <c r="F48" s="16" t="s">
        <v>93</v>
      </c>
      <c r="G48" s="17"/>
      <c r="H48" s="14" t="s">
        <v>33</v>
      </c>
      <c r="I48" s="15"/>
      <c r="J48" s="23" t="s">
        <v>26</v>
      </c>
      <c r="K48" s="19" t="s">
        <v>29</v>
      </c>
      <c r="L48" s="20"/>
      <c r="M48" s="41"/>
      <c r="N48" s="42"/>
    </row>
    <row r="49" spans="1:14" ht="15" customHeight="1" x14ac:dyDescent="0.25">
      <c r="A49" s="136">
        <v>1</v>
      </c>
      <c r="B49" s="12"/>
      <c r="C49" s="13"/>
      <c r="D49" s="85"/>
      <c r="E49" s="86"/>
      <c r="F49" s="16" t="s">
        <v>94</v>
      </c>
      <c r="G49" s="17"/>
      <c r="H49" s="14" t="s">
        <v>33</v>
      </c>
      <c r="I49" s="15"/>
      <c r="J49" s="23" t="s">
        <v>26</v>
      </c>
      <c r="K49" s="19" t="s">
        <v>29</v>
      </c>
      <c r="L49" s="20"/>
      <c r="M49" s="41"/>
      <c r="N49" s="42"/>
    </row>
    <row r="50" spans="1:14" ht="15" customHeight="1" x14ac:dyDescent="0.25">
      <c r="A50" s="136">
        <v>1</v>
      </c>
      <c r="B50" s="12"/>
      <c r="C50" s="13"/>
      <c r="D50" s="85"/>
      <c r="E50" s="86"/>
      <c r="F50" s="16" t="s">
        <v>95</v>
      </c>
      <c r="G50" s="17"/>
      <c r="H50" s="14" t="s">
        <v>33</v>
      </c>
      <c r="I50" s="15"/>
      <c r="J50" s="23" t="s">
        <v>26</v>
      </c>
      <c r="K50" s="19" t="s">
        <v>29</v>
      </c>
      <c r="L50" s="20"/>
      <c r="M50" s="41"/>
      <c r="N50" s="42"/>
    </row>
    <row r="51" spans="1:14" ht="15.75" thickBot="1" x14ac:dyDescent="0.3">
      <c r="A51" s="136">
        <v>1</v>
      </c>
      <c r="B51" s="12"/>
      <c r="C51" s="13"/>
      <c r="D51" s="165"/>
      <c r="E51" s="166"/>
      <c r="F51" s="52" t="s">
        <v>96</v>
      </c>
      <c r="G51" s="53"/>
      <c r="H51" s="24" t="s">
        <v>33</v>
      </c>
      <c r="I51" s="25"/>
      <c r="J51" s="28" t="s">
        <v>26</v>
      </c>
      <c r="K51" s="29" t="s">
        <v>29</v>
      </c>
      <c r="L51" s="30"/>
      <c r="M51" s="45"/>
      <c r="N51" s="46"/>
    </row>
    <row r="52" spans="1:14" x14ac:dyDescent="0.25">
      <c r="A52" s="136">
        <v>1</v>
      </c>
      <c r="B52" s="12"/>
      <c r="C52" s="13"/>
      <c r="D52" s="3" t="s">
        <v>97</v>
      </c>
      <c r="E52" s="163"/>
      <c r="F52" s="33" t="s">
        <v>83</v>
      </c>
      <c r="G52" s="37"/>
      <c r="H52" s="3" t="s">
        <v>33</v>
      </c>
      <c r="I52" s="4"/>
      <c r="J52" s="47" t="s">
        <v>26</v>
      </c>
      <c r="K52" s="8" t="s">
        <v>29</v>
      </c>
      <c r="L52" s="35"/>
      <c r="M52" s="10"/>
      <c r="N52" s="39"/>
    </row>
    <row r="53" spans="1:14" ht="15" customHeight="1" x14ac:dyDescent="0.25">
      <c r="A53" s="136">
        <v>1</v>
      </c>
      <c r="B53" s="12"/>
      <c r="C53" s="13"/>
      <c r="D53" s="159"/>
      <c r="E53" s="160"/>
      <c r="F53" s="16" t="s">
        <v>74</v>
      </c>
      <c r="G53" s="40"/>
      <c r="H53" s="14" t="s">
        <v>86</v>
      </c>
      <c r="I53" s="15"/>
      <c r="J53" s="18" t="s">
        <v>76</v>
      </c>
      <c r="K53" s="19" t="s">
        <v>17</v>
      </c>
      <c r="L53" s="20"/>
      <c r="M53" s="21"/>
      <c r="N53" s="42"/>
    </row>
    <row r="54" spans="1:14" ht="15" customHeight="1" x14ac:dyDescent="0.25">
      <c r="A54" s="136">
        <v>1</v>
      </c>
      <c r="B54" s="12"/>
      <c r="C54" s="13"/>
      <c r="D54" s="159"/>
      <c r="E54" s="160"/>
      <c r="F54" s="16" t="s">
        <v>87</v>
      </c>
      <c r="G54" s="40"/>
      <c r="H54" s="14" t="s">
        <v>88</v>
      </c>
      <c r="I54" s="15"/>
      <c r="J54" s="18" t="s">
        <v>89</v>
      </c>
      <c r="K54" s="19" t="s">
        <v>17</v>
      </c>
      <c r="L54" s="20"/>
      <c r="M54" s="21"/>
      <c r="N54" s="42"/>
    </row>
    <row r="55" spans="1:14" x14ac:dyDescent="0.25">
      <c r="A55" s="136">
        <v>1</v>
      </c>
      <c r="B55" s="12"/>
      <c r="C55" s="13"/>
      <c r="D55" s="159"/>
      <c r="E55" s="160"/>
      <c r="F55" s="16" t="s">
        <v>90</v>
      </c>
      <c r="G55" s="40"/>
      <c r="H55" s="14" t="s">
        <v>33</v>
      </c>
      <c r="I55" s="15"/>
      <c r="J55" s="23" t="s">
        <v>26</v>
      </c>
      <c r="K55" s="19" t="s">
        <v>29</v>
      </c>
      <c r="L55" s="20"/>
      <c r="M55" s="21"/>
      <c r="N55" s="42"/>
    </row>
    <row r="56" spans="1:14" ht="15.75" thickBot="1" x14ac:dyDescent="0.3">
      <c r="A56" s="136">
        <v>1</v>
      </c>
      <c r="B56" s="12"/>
      <c r="C56" s="13"/>
      <c r="D56" s="161"/>
      <c r="E56" s="162"/>
      <c r="F56" s="26" t="s">
        <v>98</v>
      </c>
      <c r="G56" s="44"/>
      <c r="H56" s="54">
        <v>4</v>
      </c>
      <c r="I56" s="55"/>
      <c r="J56" s="36" t="s">
        <v>61</v>
      </c>
      <c r="K56" s="29" t="s">
        <v>17</v>
      </c>
      <c r="L56" s="30"/>
      <c r="M56" s="31"/>
      <c r="N56" s="46"/>
    </row>
    <row r="57" spans="1:14" ht="15" customHeight="1" x14ac:dyDescent="0.25">
      <c r="A57" s="136">
        <v>1</v>
      </c>
      <c r="B57" s="12"/>
      <c r="C57" s="13"/>
      <c r="D57" s="3" t="s">
        <v>99</v>
      </c>
      <c r="E57" s="4"/>
      <c r="F57" s="33" t="s">
        <v>100</v>
      </c>
      <c r="G57" s="34"/>
      <c r="H57" s="3" t="s">
        <v>101</v>
      </c>
      <c r="I57" s="4"/>
      <c r="J57" s="7" t="s">
        <v>102</v>
      </c>
      <c r="K57" s="8" t="s">
        <v>17</v>
      </c>
      <c r="L57" s="35"/>
      <c r="M57" s="10"/>
      <c r="N57" s="11"/>
    </row>
    <row r="58" spans="1:14" x14ac:dyDescent="0.25">
      <c r="A58" s="136">
        <v>1</v>
      </c>
      <c r="B58" s="12"/>
      <c r="C58" s="13"/>
      <c r="D58" s="14"/>
      <c r="E58" s="15"/>
      <c r="F58" s="16" t="s">
        <v>103</v>
      </c>
      <c r="G58" s="17"/>
      <c r="H58" s="14" t="s">
        <v>33</v>
      </c>
      <c r="I58" s="15"/>
      <c r="J58" s="23" t="s">
        <v>26</v>
      </c>
      <c r="K58" s="19" t="s">
        <v>29</v>
      </c>
      <c r="L58" s="20"/>
      <c r="M58" s="21"/>
      <c r="N58" s="22"/>
    </row>
    <row r="59" spans="1:14" ht="15" customHeight="1" x14ac:dyDescent="0.25">
      <c r="A59" s="136">
        <v>1</v>
      </c>
      <c r="B59" s="12"/>
      <c r="C59" s="13"/>
      <c r="D59" s="14"/>
      <c r="E59" s="15"/>
      <c r="F59" s="16" t="s">
        <v>104</v>
      </c>
      <c r="G59" s="17"/>
      <c r="H59" s="14" t="s">
        <v>33</v>
      </c>
      <c r="I59" s="15"/>
      <c r="J59" s="23" t="s">
        <v>26</v>
      </c>
      <c r="K59" s="19" t="s">
        <v>29</v>
      </c>
      <c r="L59" s="20"/>
      <c r="M59" s="21"/>
      <c r="N59" s="22"/>
    </row>
    <row r="60" spans="1:14" ht="15" customHeight="1" thickBot="1" x14ac:dyDescent="0.3">
      <c r="A60" s="136">
        <v>1</v>
      </c>
      <c r="B60" s="12"/>
      <c r="C60" s="13"/>
      <c r="D60" s="24"/>
      <c r="E60" s="25"/>
      <c r="F60" s="26" t="s">
        <v>105</v>
      </c>
      <c r="G60" s="27"/>
      <c r="H60" s="24" t="s">
        <v>106</v>
      </c>
      <c r="I60" s="25"/>
      <c r="J60" s="36" t="s">
        <v>107</v>
      </c>
      <c r="K60" s="29" t="s">
        <v>17</v>
      </c>
      <c r="L60" s="30"/>
      <c r="M60" s="31"/>
      <c r="N60" s="32"/>
    </row>
    <row r="61" spans="1:14" ht="15" customHeight="1" x14ac:dyDescent="0.25">
      <c r="A61" s="136">
        <v>1</v>
      </c>
      <c r="B61" s="12"/>
      <c r="C61" s="13"/>
      <c r="D61" s="50" t="s">
        <v>108</v>
      </c>
      <c r="E61" s="164"/>
      <c r="F61" s="48" t="s">
        <v>109</v>
      </c>
      <c r="G61" s="49"/>
      <c r="H61" s="50" t="s">
        <v>33</v>
      </c>
      <c r="I61" s="164"/>
      <c r="J61" s="47" t="s">
        <v>26</v>
      </c>
      <c r="K61" s="8" t="s">
        <v>29</v>
      </c>
      <c r="L61" s="35"/>
      <c r="M61" s="38"/>
      <c r="N61" s="39"/>
    </row>
    <row r="62" spans="1:14" ht="27.75" customHeight="1" x14ac:dyDescent="0.25">
      <c r="A62" s="136">
        <v>1</v>
      </c>
      <c r="B62" s="12"/>
      <c r="C62" s="13"/>
      <c r="D62" s="85"/>
      <c r="E62" s="86"/>
      <c r="F62" s="16" t="s">
        <v>110</v>
      </c>
      <c r="G62" s="17"/>
      <c r="H62" s="14" t="s">
        <v>33</v>
      </c>
      <c r="I62" s="86"/>
      <c r="J62" s="23" t="s">
        <v>26</v>
      </c>
      <c r="K62" s="19" t="s">
        <v>29</v>
      </c>
      <c r="L62" s="20"/>
      <c r="M62" s="41"/>
      <c r="N62" s="42"/>
    </row>
    <row r="63" spans="1:14" ht="15" customHeight="1" x14ac:dyDescent="0.25">
      <c r="A63" s="136">
        <v>1</v>
      </c>
      <c r="B63" s="12"/>
      <c r="C63" s="13"/>
      <c r="D63" s="85"/>
      <c r="E63" s="86"/>
      <c r="F63" s="16" t="s">
        <v>111</v>
      </c>
      <c r="G63" s="17"/>
      <c r="H63" s="14" t="s">
        <v>33</v>
      </c>
      <c r="I63" s="86"/>
      <c r="J63" s="23" t="s">
        <v>26</v>
      </c>
      <c r="K63" s="19" t="s">
        <v>29</v>
      </c>
      <c r="L63" s="20"/>
      <c r="M63" s="41"/>
      <c r="N63" s="42"/>
    </row>
    <row r="64" spans="1:14" ht="27" customHeight="1" thickBot="1" x14ac:dyDescent="0.3">
      <c r="A64" s="136">
        <v>1</v>
      </c>
      <c r="B64" s="12"/>
      <c r="C64" s="13"/>
      <c r="D64" s="165"/>
      <c r="E64" s="166"/>
      <c r="F64" s="52" t="s">
        <v>112</v>
      </c>
      <c r="G64" s="53"/>
      <c r="H64" s="24" t="s">
        <v>33</v>
      </c>
      <c r="I64" s="92"/>
      <c r="J64" s="28" t="s">
        <v>26</v>
      </c>
      <c r="K64" s="29" t="s">
        <v>29</v>
      </c>
      <c r="L64" s="30"/>
      <c r="M64" s="45"/>
      <c r="N64" s="46"/>
    </row>
    <row r="65" spans="1:14" ht="15" customHeight="1" x14ac:dyDescent="0.25">
      <c r="A65" s="136">
        <v>1</v>
      </c>
      <c r="B65" s="12"/>
      <c r="C65" s="13"/>
      <c r="D65" s="3" t="s">
        <v>113</v>
      </c>
      <c r="E65" s="80"/>
      <c r="F65" s="33" t="s">
        <v>114</v>
      </c>
      <c r="G65" s="37"/>
      <c r="H65" s="3" t="s">
        <v>115</v>
      </c>
      <c r="I65" s="167"/>
      <c r="J65" s="7" t="s">
        <v>107</v>
      </c>
      <c r="K65" s="8" t="s">
        <v>17</v>
      </c>
      <c r="L65" s="35"/>
      <c r="M65" s="38"/>
      <c r="N65" s="39"/>
    </row>
    <row r="66" spans="1:14" ht="15" customHeight="1" thickBot="1" x14ac:dyDescent="0.3">
      <c r="A66" s="136">
        <v>1</v>
      </c>
      <c r="B66" s="12"/>
      <c r="C66" s="13"/>
      <c r="D66" s="168"/>
      <c r="E66" s="169"/>
      <c r="F66" s="26" t="s">
        <v>116</v>
      </c>
      <c r="G66" s="44"/>
      <c r="H66" s="24" t="s">
        <v>117</v>
      </c>
      <c r="I66" s="170"/>
      <c r="J66" s="36" t="s">
        <v>61</v>
      </c>
      <c r="K66" s="29" t="s">
        <v>17</v>
      </c>
      <c r="L66" s="30"/>
      <c r="M66" s="45"/>
      <c r="N66" s="46"/>
    </row>
    <row r="67" spans="1:14" ht="15" customHeight="1" x14ac:dyDescent="0.25">
      <c r="A67" s="136">
        <v>1</v>
      </c>
      <c r="B67" s="12"/>
      <c r="C67" s="13"/>
      <c r="D67" s="56" t="s">
        <v>118</v>
      </c>
      <c r="E67" s="171"/>
      <c r="F67" s="48" t="s">
        <v>119</v>
      </c>
      <c r="G67" s="49"/>
      <c r="H67" s="3" t="s">
        <v>33</v>
      </c>
      <c r="I67" s="4"/>
      <c r="J67" s="47" t="s">
        <v>26</v>
      </c>
      <c r="K67" s="8" t="s">
        <v>29</v>
      </c>
      <c r="L67" s="35"/>
      <c r="M67" s="38"/>
      <c r="N67" s="39"/>
    </row>
    <row r="68" spans="1:14" ht="15" customHeight="1" x14ac:dyDescent="0.25">
      <c r="A68" s="136">
        <v>1</v>
      </c>
      <c r="B68" s="12"/>
      <c r="C68" s="13"/>
      <c r="D68" s="159"/>
      <c r="E68" s="160"/>
      <c r="F68" s="16" t="s">
        <v>120</v>
      </c>
      <c r="G68" s="17"/>
      <c r="H68" s="14" t="s">
        <v>33</v>
      </c>
      <c r="I68" s="15"/>
      <c r="J68" s="23" t="s">
        <v>26</v>
      </c>
      <c r="K68" s="19" t="s">
        <v>29</v>
      </c>
      <c r="L68" s="20"/>
      <c r="M68" s="41"/>
      <c r="N68" s="42"/>
    </row>
    <row r="69" spans="1:14" ht="15.75" thickBot="1" x14ac:dyDescent="0.3">
      <c r="A69" s="136">
        <v>1</v>
      </c>
      <c r="B69" s="12"/>
      <c r="C69" s="13"/>
      <c r="D69" s="172"/>
      <c r="E69" s="173"/>
      <c r="F69" s="52" t="s">
        <v>121</v>
      </c>
      <c r="G69" s="53"/>
      <c r="H69" s="54" t="s">
        <v>33</v>
      </c>
      <c r="I69" s="55"/>
      <c r="J69" s="57" t="s">
        <v>26</v>
      </c>
      <c r="K69" s="58" t="s">
        <v>29</v>
      </c>
      <c r="L69" s="59"/>
      <c r="M69" s="41"/>
      <c r="N69" s="42"/>
    </row>
    <row r="70" spans="1:14" ht="15" customHeight="1" x14ac:dyDescent="0.25">
      <c r="A70" s="136">
        <v>1</v>
      </c>
      <c r="B70" s="12"/>
      <c r="C70" s="13"/>
      <c r="D70" s="79" t="s">
        <v>122</v>
      </c>
      <c r="E70" s="163"/>
      <c r="F70" s="33" t="s">
        <v>123</v>
      </c>
      <c r="G70" s="34"/>
      <c r="H70" s="3" t="s">
        <v>33</v>
      </c>
      <c r="I70" s="4"/>
      <c r="J70" s="47" t="s">
        <v>26</v>
      </c>
      <c r="K70" s="8" t="s">
        <v>29</v>
      </c>
      <c r="L70" s="35"/>
      <c r="M70" s="38"/>
      <c r="N70" s="191"/>
    </row>
    <row r="71" spans="1:14" ht="15" customHeight="1" x14ac:dyDescent="0.25">
      <c r="A71" s="136">
        <v>1</v>
      </c>
      <c r="B71" s="12"/>
      <c r="C71" s="13"/>
      <c r="D71" s="159"/>
      <c r="E71" s="160"/>
      <c r="F71" s="16" t="s">
        <v>124</v>
      </c>
      <c r="G71" s="17"/>
      <c r="H71" s="14" t="s">
        <v>33</v>
      </c>
      <c r="I71" s="15"/>
      <c r="J71" s="23" t="s">
        <v>26</v>
      </c>
      <c r="K71" s="19" t="s">
        <v>29</v>
      </c>
      <c r="L71" s="20"/>
      <c r="M71" s="41"/>
      <c r="N71" s="192"/>
    </row>
    <row r="72" spans="1:14" ht="15" customHeight="1" thickBot="1" x14ac:dyDescent="0.3">
      <c r="A72" s="136">
        <v>1</v>
      </c>
      <c r="B72" s="12"/>
      <c r="C72" s="13"/>
      <c r="D72" s="161"/>
      <c r="E72" s="162"/>
      <c r="F72" s="26" t="s">
        <v>125</v>
      </c>
      <c r="G72" s="27"/>
      <c r="H72" s="24" t="s">
        <v>33</v>
      </c>
      <c r="I72" s="25"/>
      <c r="J72" s="28" t="s">
        <v>26</v>
      </c>
      <c r="K72" s="29" t="s">
        <v>29</v>
      </c>
      <c r="L72" s="30"/>
      <c r="M72" s="45"/>
      <c r="N72" s="193"/>
    </row>
    <row r="73" spans="1:14" ht="30" customHeight="1" thickBot="1" x14ac:dyDescent="0.3">
      <c r="A73" s="136">
        <v>1</v>
      </c>
      <c r="B73" s="12"/>
      <c r="C73" s="13"/>
      <c r="D73" s="60" t="s">
        <v>126</v>
      </c>
      <c r="E73" s="61"/>
      <c r="F73" s="62" t="s">
        <v>127</v>
      </c>
      <c r="G73" s="63"/>
      <c r="H73" s="64" t="s">
        <v>128</v>
      </c>
      <c r="I73" s="174"/>
      <c r="J73" s="65" t="s">
        <v>129</v>
      </c>
      <c r="K73" s="66" t="s">
        <v>17</v>
      </c>
      <c r="L73" s="67"/>
      <c r="M73" s="68"/>
      <c r="N73" s="194"/>
    </row>
    <row r="74" spans="1:14" ht="15" customHeight="1" x14ac:dyDescent="0.25">
      <c r="A74" s="136">
        <v>1</v>
      </c>
      <c r="B74" s="12"/>
      <c r="C74" s="13"/>
      <c r="D74" s="69" t="s">
        <v>130</v>
      </c>
      <c r="E74" s="70"/>
      <c r="F74" s="33" t="s">
        <v>131</v>
      </c>
      <c r="G74" s="34"/>
      <c r="H74" s="71" t="s">
        <v>132</v>
      </c>
      <c r="I74" s="72"/>
      <c r="J74" s="7" t="s">
        <v>73</v>
      </c>
      <c r="K74" s="8" t="s">
        <v>17</v>
      </c>
      <c r="L74" s="195"/>
      <c r="M74" s="196"/>
      <c r="N74" s="191"/>
    </row>
    <row r="75" spans="1:14" ht="15" customHeight="1" thickBot="1" x14ac:dyDescent="0.3">
      <c r="A75" s="136">
        <v>1</v>
      </c>
      <c r="B75" s="12"/>
      <c r="C75" s="13"/>
      <c r="D75" s="73"/>
      <c r="E75" s="74"/>
      <c r="F75" s="26" t="s">
        <v>133</v>
      </c>
      <c r="G75" s="27"/>
      <c r="H75" s="75" t="s">
        <v>86</v>
      </c>
      <c r="I75" s="76"/>
      <c r="J75" s="36" t="s">
        <v>134</v>
      </c>
      <c r="K75" s="29" t="s">
        <v>17</v>
      </c>
      <c r="L75" s="197"/>
      <c r="M75" s="198"/>
      <c r="N75" s="193"/>
    </row>
    <row r="76" spans="1:14" ht="15" customHeight="1" x14ac:dyDescent="0.25">
      <c r="A76" s="136">
        <v>1</v>
      </c>
      <c r="B76" s="12"/>
      <c r="C76" s="13"/>
      <c r="D76" s="3" t="s">
        <v>135</v>
      </c>
      <c r="E76" s="4"/>
      <c r="F76" s="33" t="s">
        <v>136</v>
      </c>
      <c r="G76" s="34"/>
      <c r="H76" s="3" t="s">
        <v>67</v>
      </c>
      <c r="I76" s="4"/>
      <c r="J76" s="7" t="s">
        <v>61</v>
      </c>
      <c r="K76" s="8" t="s">
        <v>17</v>
      </c>
      <c r="L76" s="35"/>
      <c r="M76" s="10"/>
      <c r="N76" s="11"/>
    </row>
    <row r="77" spans="1:14" ht="15" customHeight="1" x14ac:dyDescent="0.25">
      <c r="A77" s="136">
        <v>1</v>
      </c>
      <c r="B77" s="12"/>
      <c r="C77" s="13"/>
      <c r="D77" s="14"/>
      <c r="E77" s="15"/>
      <c r="F77" s="16" t="s">
        <v>137</v>
      </c>
      <c r="G77" s="17"/>
      <c r="H77" s="14" t="s">
        <v>33</v>
      </c>
      <c r="I77" s="15"/>
      <c r="J77" s="23" t="s">
        <v>26</v>
      </c>
      <c r="K77" s="19" t="s">
        <v>29</v>
      </c>
      <c r="L77" s="20"/>
      <c r="M77" s="21"/>
      <c r="N77" s="22"/>
    </row>
    <row r="78" spans="1:14" ht="15" customHeight="1" x14ac:dyDescent="0.25">
      <c r="A78" s="136">
        <v>1</v>
      </c>
      <c r="B78" s="12"/>
      <c r="C78" s="13"/>
      <c r="D78" s="14"/>
      <c r="E78" s="15"/>
      <c r="F78" s="16" t="s">
        <v>138</v>
      </c>
      <c r="G78" s="17"/>
      <c r="H78" s="14">
        <v>4</v>
      </c>
      <c r="I78" s="15"/>
      <c r="J78" s="18" t="s">
        <v>61</v>
      </c>
      <c r="K78" s="19" t="s">
        <v>17</v>
      </c>
      <c r="L78" s="20"/>
      <c r="M78" s="21"/>
      <c r="N78" s="22"/>
    </row>
    <row r="79" spans="1:14" x14ac:dyDescent="0.25">
      <c r="A79" s="136">
        <v>1</v>
      </c>
      <c r="B79" s="12"/>
      <c r="C79" s="13"/>
      <c r="D79" s="14"/>
      <c r="E79" s="15"/>
      <c r="F79" s="16" t="s">
        <v>139</v>
      </c>
      <c r="G79" s="17"/>
      <c r="H79" s="14" t="s">
        <v>140</v>
      </c>
      <c r="I79" s="15"/>
      <c r="J79" s="18" t="s">
        <v>141</v>
      </c>
      <c r="K79" s="19" t="s">
        <v>17</v>
      </c>
      <c r="L79" s="20"/>
      <c r="M79" s="21"/>
      <c r="N79" s="22"/>
    </row>
    <row r="80" spans="1:14" ht="15" customHeight="1" x14ac:dyDescent="0.25">
      <c r="A80" s="136">
        <v>1</v>
      </c>
      <c r="B80" s="12"/>
      <c r="C80" s="13"/>
      <c r="D80" s="14"/>
      <c r="E80" s="15"/>
      <c r="F80" s="16" t="s">
        <v>142</v>
      </c>
      <c r="G80" s="17"/>
      <c r="H80" s="77" t="s">
        <v>33</v>
      </c>
      <c r="I80" s="78"/>
      <c r="J80" s="23" t="s">
        <v>26</v>
      </c>
      <c r="K80" s="19" t="s">
        <v>29</v>
      </c>
      <c r="L80" s="20"/>
      <c r="M80" s="21"/>
      <c r="N80" s="22"/>
    </row>
    <row r="81" spans="1:14" ht="15" customHeight="1" x14ac:dyDescent="0.25">
      <c r="A81" s="136">
        <v>1</v>
      </c>
      <c r="B81" s="12"/>
      <c r="C81" s="13"/>
      <c r="D81" s="14"/>
      <c r="E81" s="15"/>
      <c r="F81" s="16" t="s">
        <v>143</v>
      </c>
      <c r="G81" s="17"/>
      <c r="H81" s="14" t="s">
        <v>144</v>
      </c>
      <c r="I81" s="15"/>
      <c r="J81" s="18" t="s">
        <v>145</v>
      </c>
      <c r="K81" s="19" t="s">
        <v>17</v>
      </c>
      <c r="L81" s="20"/>
      <c r="M81" s="21"/>
      <c r="N81" s="22"/>
    </row>
    <row r="82" spans="1:14" ht="15" customHeight="1" x14ac:dyDescent="0.25">
      <c r="A82" s="136">
        <v>1</v>
      </c>
      <c r="B82" s="12"/>
      <c r="C82" s="13"/>
      <c r="D82" s="14"/>
      <c r="E82" s="15"/>
      <c r="F82" s="16" t="s">
        <v>146</v>
      </c>
      <c r="G82" s="17"/>
      <c r="H82" s="14" t="s">
        <v>147</v>
      </c>
      <c r="I82" s="15"/>
      <c r="J82" s="18" t="s">
        <v>76</v>
      </c>
      <c r="K82" s="19" t="s">
        <v>17</v>
      </c>
      <c r="L82" s="20"/>
      <c r="M82" s="21"/>
      <c r="N82" s="22"/>
    </row>
    <row r="83" spans="1:14" ht="15" customHeight="1" x14ac:dyDescent="0.25">
      <c r="A83" s="136">
        <v>1</v>
      </c>
      <c r="B83" s="12"/>
      <c r="C83" s="13"/>
      <c r="D83" s="14"/>
      <c r="E83" s="15"/>
      <c r="F83" s="16" t="s">
        <v>148</v>
      </c>
      <c r="G83" s="17"/>
      <c r="H83" s="14" t="s">
        <v>149</v>
      </c>
      <c r="I83" s="15"/>
      <c r="J83" s="18" t="s">
        <v>150</v>
      </c>
      <c r="K83" s="19" t="s">
        <v>17</v>
      </c>
      <c r="L83" s="20"/>
      <c r="M83" s="21"/>
      <c r="N83" s="22"/>
    </row>
    <row r="84" spans="1:14" x14ac:dyDescent="0.25">
      <c r="A84" s="136">
        <v>1</v>
      </c>
      <c r="B84" s="12"/>
      <c r="C84" s="13"/>
      <c r="D84" s="14"/>
      <c r="E84" s="15"/>
      <c r="F84" s="16" t="s">
        <v>151</v>
      </c>
      <c r="G84" s="17"/>
      <c r="H84" s="14">
        <v>2</v>
      </c>
      <c r="I84" s="15"/>
      <c r="J84" s="18" t="s">
        <v>61</v>
      </c>
      <c r="K84" s="19" t="s">
        <v>17</v>
      </c>
      <c r="L84" s="20"/>
      <c r="M84" s="21"/>
      <c r="N84" s="22"/>
    </row>
    <row r="85" spans="1:14" ht="15" customHeight="1" x14ac:dyDescent="0.25">
      <c r="A85" s="136">
        <v>1</v>
      </c>
      <c r="B85" s="12"/>
      <c r="C85" s="13"/>
      <c r="D85" s="14"/>
      <c r="E85" s="15"/>
      <c r="F85" s="16" t="s">
        <v>152</v>
      </c>
      <c r="G85" s="17"/>
      <c r="H85" s="14" t="s">
        <v>153</v>
      </c>
      <c r="I85" s="15"/>
      <c r="J85" s="18" t="s">
        <v>154</v>
      </c>
      <c r="K85" s="19" t="s">
        <v>17</v>
      </c>
      <c r="L85" s="20"/>
      <c r="M85" s="21"/>
      <c r="N85" s="22"/>
    </row>
    <row r="86" spans="1:14" ht="25.5" customHeight="1" x14ac:dyDescent="0.25">
      <c r="A86" s="136">
        <v>1</v>
      </c>
      <c r="B86" s="12"/>
      <c r="C86" s="13"/>
      <c r="D86" s="14"/>
      <c r="E86" s="15"/>
      <c r="F86" s="16" t="s">
        <v>155</v>
      </c>
      <c r="G86" s="17"/>
      <c r="H86" s="14" t="s">
        <v>33</v>
      </c>
      <c r="I86" s="15"/>
      <c r="J86" s="23" t="s">
        <v>26</v>
      </c>
      <c r="K86" s="19" t="s">
        <v>29</v>
      </c>
      <c r="L86" s="43"/>
      <c r="M86" s="21"/>
      <c r="N86" s="22"/>
    </row>
    <row r="87" spans="1:14" ht="15" customHeight="1" x14ac:dyDescent="0.25">
      <c r="A87" s="136">
        <v>1</v>
      </c>
      <c r="B87" s="12"/>
      <c r="C87" s="13"/>
      <c r="D87" s="14"/>
      <c r="E87" s="15"/>
      <c r="F87" s="16" t="s">
        <v>156</v>
      </c>
      <c r="G87" s="17"/>
      <c r="H87" s="14" t="s">
        <v>33</v>
      </c>
      <c r="I87" s="15"/>
      <c r="J87" s="23" t="s">
        <v>26</v>
      </c>
      <c r="K87" s="19" t="s">
        <v>29</v>
      </c>
      <c r="L87" s="20"/>
      <c r="M87" s="21"/>
      <c r="N87" s="22"/>
    </row>
    <row r="88" spans="1:14" ht="15" customHeight="1" x14ac:dyDescent="0.25">
      <c r="A88" s="136">
        <v>1</v>
      </c>
      <c r="B88" s="12"/>
      <c r="C88" s="13"/>
      <c r="D88" s="14"/>
      <c r="E88" s="15"/>
      <c r="F88" s="16" t="s">
        <v>157</v>
      </c>
      <c r="G88" s="17"/>
      <c r="H88" s="14" t="s">
        <v>158</v>
      </c>
      <c r="I88" s="15"/>
      <c r="J88" s="18" t="s">
        <v>129</v>
      </c>
      <c r="K88" s="19" t="s">
        <v>17</v>
      </c>
      <c r="L88" s="20"/>
      <c r="M88" s="21"/>
      <c r="N88" s="22"/>
    </row>
    <row r="89" spans="1:14" ht="15" customHeight="1" x14ac:dyDescent="0.25">
      <c r="A89" s="136">
        <v>1</v>
      </c>
      <c r="B89" s="12"/>
      <c r="C89" s="13"/>
      <c r="D89" s="14"/>
      <c r="E89" s="15"/>
      <c r="F89" s="16" t="s">
        <v>159</v>
      </c>
      <c r="G89" s="17"/>
      <c r="H89" s="14" t="s">
        <v>33</v>
      </c>
      <c r="I89" s="15"/>
      <c r="J89" s="23" t="s">
        <v>26</v>
      </c>
      <c r="K89" s="19" t="s">
        <v>29</v>
      </c>
      <c r="L89" s="20"/>
      <c r="M89" s="21"/>
      <c r="N89" s="22"/>
    </row>
    <row r="90" spans="1:14" x14ac:dyDescent="0.25">
      <c r="A90" s="136">
        <v>1</v>
      </c>
      <c r="B90" s="12"/>
      <c r="C90" s="13"/>
      <c r="D90" s="14"/>
      <c r="E90" s="15"/>
      <c r="F90" s="16" t="s">
        <v>160</v>
      </c>
      <c r="G90" s="17"/>
      <c r="H90" s="14">
        <v>3.5</v>
      </c>
      <c r="I90" s="15"/>
      <c r="J90" s="18" t="s">
        <v>161</v>
      </c>
      <c r="K90" s="19" t="s">
        <v>17</v>
      </c>
      <c r="L90" s="20"/>
      <c r="M90" s="21"/>
      <c r="N90" s="22"/>
    </row>
    <row r="91" spans="1:14" ht="15" customHeight="1" x14ac:dyDescent="0.25">
      <c r="A91" s="136">
        <v>1</v>
      </c>
      <c r="B91" s="12"/>
      <c r="C91" s="13"/>
      <c r="D91" s="14"/>
      <c r="E91" s="15"/>
      <c r="F91" s="16" t="s">
        <v>162</v>
      </c>
      <c r="G91" s="17"/>
      <c r="H91" s="14" t="s">
        <v>163</v>
      </c>
      <c r="I91" s="15"/>
      <c r="J91" s="18" t="s">
        <v>129</v>
      </c>
      <c r="K91" s="19" t="s">
        <v>17</v>
      </c>
      <c r="L91" s="20"/>
      <c r="M91" s="21"/>
      <c r="N91" s="22"/>
    </row>
    <row r="92" spans="1:14" ht="15" customHeight="1" x14ac:dyDescent="0.25">
      <c r="A92" s="136">
        <v>1</v>
      </c>
      <c r="B92" s="12"/>
      <c r="C92" s="13"/>
      <c r="D92" s="14"/>
      <c r="E92" s="15"/>
      <c r="F92" s="16" t="s">
        <v>164</v>
      </c>
      <c r="G92" s="17"/>
      <c r="H92" s="14" t="s">
        <v>128</v>
      </c>
      <c r="I92" s="15"/>
      <c r="J92" s="18" t="s">
        <v>165</v>
      </c>
      <c r="K92" s="19" t="s">
        <v>17</v>
      </c>
      <c r="L92" s="20"/>
      <c r="M92" s="21"/>
      <c r="N92" s="22"/>
    </row>
    <row r="93" spans="1:14" ht="15" customHeight="1" x14ac:dyDescent="0.25">
      <c r="A93" s="136">
        <v>1</v>
      </c>
      <c r="B93" s="12"/>
      <c r="C93" s="13"/>
      <c r="D93" s="14"/>
      <c r="E93" s="15"/>
      <c r="F93" s="16" t="s">
        <v>166</v>
      </c>
      <c r="G93" s="17"/>
      <c r="H93" s="14">
        <v>2</v>
      </c>
      <c r="I93" s="15"/>
      <c r="J93" s="18" t="s">
        <v>61</v>
      </c>
      <c r="K93" s="19" t="s">
        <v>17</v>
      </c>
      <c r="L93" s="20"/>
      <c r="M93" s="21"/>
      <c r="N93" s="22"/>
    </row>
    <row r="94" spans="1:14" x14ac:dyDescent="0.25">
      <c r="A94" s="136">
        <v>1</v>
      </c>
      <c r="B94" s="12"/>
      <c r="C94" s="13"/>
      <c r="D94" s="14"/>
      <c r="E94" s="15"/>
      <c r="F94" s="16" t="s">
        <v>167</v>
      </c>
      <c r="G94" s="17"/>
      <c r="H94" s="14" t="s">
        <v>168</v>
      </c>
      <c r="I94" s="15"/>
      <c r="J94" s="18" t="s">
        <v>23</v>
      </c>
      <c r="K94" s="19" t="s">
        <v>17</v>
      </c>
      <c r="L94" s="20"/>
      <c r="M94" s="21"/>
      <c r="N94" s="22"/>
    </row>
    <row r="95" spans="1:14" x14ac:dyDescent="0.25">
      <c r="A95" s="136">
        <v>1</v>
      </c>
      <c r="B95" s="12"/>
      <c r="C95" s="13"/>
      <c r="D95" s="14"/>
      <c r="E95" s="15"/>
      <c r="F95" s="16" t="s">
        <v>169</v>
      </c>
      <c r="G95" s="17"/>
      <c r="H95" s="14" t="s">
        <v>170</v>
      </c>
      <c r="I95" s="15"/>
      <c r="J95" s="18" t="s">
        <v>16</v>
      </c>
      <c r="K95" s="19" t="s">
        <v>17</v>
      </c>
      <c r="L95" s="20"/>
      <c r="M95" s="21"/>
      <c r="N95" s="22"/>
    </row>
    <row r="96" spans="1:14" ht="15" customHeight="1" x14ac:dyDescent="0.25">
      <c r="A96" s="136">
        <v>1</v>
      </c>
      <c r="B96" s="12"/>
      <c r="C96" s="13"/>
      <c r="D96" s="14"/>
      <c r="E96" s="15"/>
      <c r="F96" s="16" t="s">
        <v>171</v>
      </c>
      <c r="G96" s="17"/>
      <c r="H96" s="14" t="s">
        <v>33</v>
      </c>
      <c r="I96" s="15"/>
      <c r="J96" s="23" t="s">
        <v>26</v>
      </c>
      <c r="K96" s="19" t="s">
        <v>29</v>
      </c>
      <c r="L96" s="20"/>
      <c r="M96" s="21"/>
      <c r="N96" s="22"/>
    </row>
    <row r="97" spans="1:14" ht="15" customHeight="1" x14ac:dyDescent="0.25">
      <c r="A97" s="136">
        <v>1</v>
      </c>
      <c r="B97" s="12"/>
      <c r="C97" s="13"/>
      <c r="D97" s="14"/>
      <c r="E97" s="15"/>
      <c r="F97" s="16" t="s">
        <v>172</v>
      </c>
      <c r="G97" s="17"/>
      <c r="H97" s="14" t="s">
        <v>33</v>
      </c>
      <c r="I97" s="15"/>
      <c r="J97" s="23" t="s">
        <v>26</v>
      </c>
      <c r="K97" s="19" t="s">
        <v>29</v>
      </c>
      <c r="L97" s="20"/>
      <c r="M97" s="21"/>
      <c r="N97" s="22"/>
    </row>
    <row r="98" spans="1:14" ht="15" customHeight="1" x14ac:dyDescent="0.25">
      <c r="A98" s="136">
        <v>1</v>
      </c>
      <c r="B98" s="12"/>
      <c r="C98" s="13"/>
      <c r="D98" s="14"/>
      <c r="E98" s="15"/>
      <c r="F98" s="16" t="s">
        <v>173</v>
      </c>
      <c r="G98" s="17"/>
      <c r="H98" s="14" t="s">
        <v>33</v>
      </c>
      <c r="I98" s="15"/>
      <c r="J98" s="23" t="s">
        <v>26</v>
      </c>
      <c r="K98" s="19" t="s">
        <v>29</v>
      </c>
      <c r="L98" s="20"/>
      <c r="M98" s="21"/>
      <c r="N98" s="22"/>
    </row>
    <row r="99" spans="1:14" ht="15" customHeight="1" x14ac:dyDescent="0.25">
      <c r="A99" s="136">
        <v>1</v>
      </c>
      <c r="B99" s="12"/>
      <c r="C99" s="13"/>
      <c r="D99" s="14"/>
      <c r="E99" s="15"/>
      <c r="F99" s="16" t="s">
        <v>174</v>
      </c>
      <c r="G99" s="17"/>
      <c r="H99" s="14" t="s">
        <v>33</v>
      </c>
      <c r="I99" s="15"/>
      <c r="J99" s="23" t="s">
        <v>26</v>
      </c>
      <c r="K99" s="19" t="s">
        <v>29</v>
      </c>
      <c r="L99" s="20"/>
      <c r="M99" s="21"/>
      <c r="N99" s="22"/>
    </row>
    <row r="100" spans="1:14" ht="15" customHeight="1" thickBot="1" x14ac:dyDescent="0.3">
      <c r="A100" s="136">
        <v>1</v>
      </c>
      <c r="B100" s="12"/>
      <c r="C100" s="13"/>
      <c r="D100" s="24"/>
      <c r="E100" s="25"/>
      <c r="F100" s="26" t="s">
        <v>175</v>
      </c>
      <c r="G100" s="27"/>
      <c r="H100" s="24" t="s">
        <v>33</v>
      </c>
      <c r="I100" s="25"/>
      <c r="J100" s="28" t="s">
        <v>26</v>
      </c>
      <c r="K100" s="29" t="s">
        <v>29</v>
      </c>
      <c r="L100" s="30"/>
      <c r="M100" s="31"/>
      <c r="N100" s="32"/>
    </row>
    <row r="101" spans="1:14" ht="15" customHeight="1" x14ac:dyDescent="0.25">
      <c r="A101" s="136">
        <v>1</v>
      </c>
      <c r="B101" s="12"/>
      <c r="C101" s="13"/>
      <c r="D101" s="79" t="s">
        <v>176</v>
      </c>
      <c r="E101" s="80"/>
      <c r="F101" s="81" t="s">
        <v>177</v>
      </c>
      <c r="G101" s="82"/>
      <c r="H101" s="83" t="s">
        <v>178</v>
      </c>
      <c r="I101" s="84"/>
      <c r="J101" s="47" t="s">
        <v>26</v>
      </c>
      <c r="K101" s="8" t="s">
        <v>29</v>
      </c>
      <c r="L101" s="35"/>
      <c r="M101" s="196"/>
      <c r="N101" s="191"/>
    </row>
    <row r="102" spans="1:14" ht="15" customHeight="1" x14ac:dyDescent="0.25">
      <c r="A102" s="136">
        <v>1</v>
      </c>
      <c r="B102" s="12"/>
      <c r="C102" s="13"/>
      <c r="D102" s="85"/>
      <c r="E102" s="86"/>
      <c r="F102" s="87" t="s">
        <v>179</v>
      </c>
      <c r="G102" s="88"/>
      <c r="H102" s="89" t="s">
        <v>180</v>
      </c>
      <c r="I102" s="90"/>
      <c r="J102" s="18" t="s">
        <v>161</v>
      </c>
      <c r="K102" s="19" t="s">
        <v>17</v>
      </c>
      <c r="L102" s="20"/>
      <c r="M102" s="199"/>
      <c r="N102" s="192"/>
    </row>
    <row r="103" spans="1:14" ht="15" customHeight="1" thickBot="1" x14ac:dyDescent="0.3">
      <c r="A103" s="136">
        <v>1</v>
      </c>
      <c r="B103" s="12"/>
      <c r="C103" s="13"/>
      <c r="D103" s="91"/>
      <c r="E103" s="92"/>
      <c r="F103" s="93" t="s">
        <v>181</v>
      </c>
      <c r="G103" s="94"/>
      <c r="H103" s="95" t="s">
        <v>37</v>
      </c>
      <c r="I103" s="96"/>
      <c r="J103" s="36" t="s">
        <v>38</v>
      </c>
      <c r="K103" s="29" t="s">
        <v>17</v>
      </c>
      <c r="L103" s="30"/>
      <c r="M103" s="198"/>
      <c r="N103" s="193"/>
    </row>
    <row r="104" spans="1:14" ht="15" customHeight="1" x14ac:dyDescent="0.25">
      <c r="A104" s="136">
        <v>1</v>
      </c>
      <c r="B104" s="12"/>
      <c r="C104" s="13"/>
      <c r="D104" s="3" t="s">
        <v>182</v>
      </c>
      <c r="E104" s="4"/>
      <c r="F104" s="33" t="s">
        <v>183</v>
      </c>
      <c r="G104" s="34"/>
      <c r="H104" s="3" t="s">
        <v>184</v>
      </c>
      <c r="I104" s="4"/>
      <c r="J104" s="7" t="s">
        <v>23</v>
      </c>
      <c r="K104" s="8" t="s">
        <v>17</v>
      </c>
      <c r="L104" s="195"/>
      <c r="M104" s="196"/>
      <c r="N104" s="191"/>
    </row>
    <row r="105" spans="1:14" ht="15" customHeight="1" thickBot="1" x14ac:dyDescent="0.3">
      <c r="A105" s="136">
        <v>1</v>
      </c>
      <c r="B105" s="12"/>
      <c r="C105" s="13"/>
      <c r="D105" s="24"/>
      <c r="E105" s="25"/>
      <c r="F105" s="26" t="s">
        <v>177</v>
      </c>
      <c r="G105" s="27"/>
      <c r="H105" s="24" t="s">
        <v>185</v>
      </c>
      <c r="I105" s="25"/>
      <c r="J105" s="36" t="s">
        <v>186</v>
      </c>
      <c r="K105" s="29" t="s">
        <v>17</v>
      </c>
      <c r="L105" s="197"/>
      <c r="M105" s="198"/>
      <c r="N105" s="193"/>
    </row>
    <row r="106" spans="1:14" ht="15" customHeight="1" x14ac:dyDescent="0.25">
      <c r="A106" s="136">
        <v>1</v>
      </c>
      <c r="B106" s="12"/>
      <c r="C106" s="13"/>
      <c r="D106" s="79" t="s">
        <v>187</v>
      </c>
      <c r="E106" s="80"/>
      <c r="F106" s="81" t="s">
        <v>131</v>
      </c>
      <c r="G106" s="82"/>
      <c r="H106" s="83" t="s">
        <v>132</v>
      </c>
      <c r="I106" s="175"/>
      <c r="J106" s="7" t="s">
        <v>73</v>
      </c>
      <c r="K106" s="8" t="s">
        <v>17</v>
      </c>
      <c r="L106" s="195"/>
      <c r="M106" s="196"/>
      <c r="N106" s="191"/>
    </row>
    <row r="107" spans="1:14" ht="15" customHeight="1" thickBot="1" x14ac:dyDescent="0.3">
      <c r="A107" s="136">
        <v>1</v>
      </c>
      <c r="B107" s="12"/>
      <c r="C107" s="13"/>
      <c r="D107" s="91"/>
      <c r="E107" s="92"/>
      <c r="F107" s="93" t="s">
        <v>133</v>
      </c>
      <c r="G107" s="94"/>
      <c r="H107" s="95" t="s">
        <v>86</v>
      </c>
      <c r="I107" s="176"/>
      <c r="J107" s="36" t="s">
        <v>134</v>
      </c>
      <c r="K107" s="29" t="s">
        <v>17</v>
      </c>
      <c r="L107" s="197"/>
      <c r="M107" s="198"/>
      <c r="N107" s="193"/>
    </row>
    <row r="108" spans="1:14" ht="15" customHeight="1" x14ac:dyDescent="0.25">
      <c r="A108" s="136">
        <v>1</v>
      </c>
      <c r="B108" s="12"/>
      <c r="C108" s="13"/>
      <c r="D108" s="3" t="s">
        <v>188</v>
      </c>
      <c r="E108" s="4"/>
      <c r="F108" s="33" t="s">
        <v>136</v>
      </c>
      <c r="G108" s="34"/>
      <c r="H108" s="3" t="s">
        <v>67</v>
      </c>
      <c r="I108" s="4"/>
      <c r="J108" s="7" t="s">
        <v>61</v>
      </c>
      <c r="K108" s="8" t="s">
        <v>17</v>
      </c>
      <c r="L108" s="35"/>
      <c r="M108" s="10"/>
      <c r="N108" s="11"/>
    </row>
    <row r="109" spans="1:14" ht="15" customHeight="1" x14ac:dyDescent="0.25">
      <c r="A109" s="136">
        <v>1</v>
      </c>
      <c r="B109" s="12"/>
      <c r="C109" s="13"/>
      <c r="D109" s="14"/>
      <c r="E109" s="15"/>
      <c r="F109" s="16" t="s">
        <v>137</v>
      </c>
      <c r="G109" s="17"/>
      <c r="H109" s="14" t="s">
        <v>33</v>
      </c>
      <c r="I109" s="15"/>
      <c r="J109" s="23" t="s">
        <v>26</v>
      </c>
      <c r="K109" s="19" t="s">
        <v>29</v>
      </c>
      <c r="L109" s="20"/>
      <c r="M109" s="21"/>
      <c r="N109" s="22"/>
    </row>
    <row r="110" spans="1:14" ht="15" customHeight="1" x14ac:dyDescent="0.25">
      <c r="A110" s="136">
        <v>1</v>
      </c>
      <c r="B110" s="12"/>
      <c r="C110" s="13"/>
      <c r="D110" s="14"/>
      <c r="E110" s="15"/>
      <c r="F110" s="16" t="s">
        <v>138</v>
      </c>
      <c r="G110" s="17"/>
      <c r="H110" s="14">
        <v>4</v>
      </c>
      <c r="I110" s="15"/>
      <c r="J110" s="18" t="s">
        <v>61</v>
      </c>
      <c r="K110" s="19" t="s">
        <v>17</v>
      </c>
      <c r="L110" s="20"/>
      <c r="M110" s="21"/>
      <c r="N110" s="22"/>
    </row>
    <row r="111" spans="1:14" ht="15" customHeight="1" x14ac:dyDescent="0.25">
      <c r="A111" s="136">
        <v>1</v>
      </c>
      <c r="B111" s="12"/>
      <c r="C111" s="13"/>
      <c r="D111" s="14"/>
      <c r="E111" s="15"/>
      <c r="F111" s="16" t="s">
        <v>139</v>
      </c>
      <c r="G111" s="17"/>
      <c r="H111" s="14" t="s">
        <v>140</v>
      </c>
      <c r="I111" s="15"/>
      <c r="J111" s="18" t="s">
        <v>141</v>
      </c>
      <c r="K111" s="19" t="s">
        <v>17</v>
      </c>
      <c r="L111" s="20"/>
      <c r="M111" s="21"/>
      <c r="N111" s="22"/>
    </row>
    <row r="112" spans="1:14" ht="15" customHeight="1" x14ac:dyDescent="0.25">
      <c r="A112" s="136">
        <v>1</v>
      </c>
      <c r="B112" s="12"/>
      <c r="C112" s="13"/>
      <c r="D112" s="14"/>
      <c r="E112" s="15"/>
      <c r="F112" s="16" t="s">
        <v>142</v>
      </c>
      <c r="G112" s="17"/>
      <c r="H112" s="14" t="s">
        <v>33</v>
      </c>
      <c r="I112" s="15"/>
      <c r="J112" s="23" t="s">
        <v>26</v>
      </c>
      <c r="K112" s="19" t="s">
        <v>29</v>
      </c>
      <c r="L112" s="20"/>
      <c r="M112" s="21"/>
      <c r="N112" s="22"/>
    </row>
    <row r="113" spans="1:14" ht="15" customHeight="1" x14ac:dyDescent="0.25">
      <c r="A113" s="136">
        <v>1</v>
      </c>
      <c r="B113" s="12"/>
      <c r="C113" s="13"/>
      <c r="D113" s="14"/>
      <c r="E113" s="15"/>
      <c r="F113" s="16" t="s">
        <v>143</v>
      </c>
      <c r="G113" s="17"/>
      <c r="H113" s="14" t="s">
        <v>144</v>
      </c>
      <c r="I113" s="15"/>
      <c r="J113" s="18" t="s">
        <v>145</v>
      </c>
      <c r="K113" s="19" t="s">
        <v>17</v>
      </c>
      <c r="L113" s="20"/>
      <c r="M113" s="21"/>
      <c r="N113" s="22"/>
    </row>
    <row r="114" spans="1:14" ht="15" customHeight="1" x14ac:dyDescent="0.25">
      <c r="A114" s="136">
        <v>1</v>
      </c>
      <c r="B114" s="12"/>
      <c r="C114" s="13"/>
      <c r="D114" s="14"/>
      <c r="E114" s="15"/>
      <c r="F114" s="16" t="s">
        <v>146</v>
      </c>
      <c r="G114" s="17"/>
      <c r="H114" s="14" t="s">
        <v>147</v>
      </c>
      <c r="I114" s="15"/>
      <c r="J114" s="18" t="s">
        <v>76</v>
      </c>
      <c r="K114" s="19" t="s">
        <v>17</v>
      </c>
      <c r="L114" s="20"/>
      <c r="M114" s="21"/>
      <c r="N114" s="22"/>
    </row>
    <row r="115" spans="1:14" x14ac:dyDescent="0.25">
      <c r="A115" s="136">
        <v>1</v>
      </c>
      <c r="B115" s="12"/>
      <c r="C115" s="13"/>
      <c r="D115" s="14"/>
      <c r="E115" s="15"/>
      <c r="F115" s="16" t="s">
        <v>148</v>
      </c>
      <c r="G115" s="17"/>
      <c r="H115" s="14" t="s">
        <v>149</v>
      </c>
      <c r="I115" s="15"/>
      <c r="J115" s="18" t="s">
        <v>150</v>
      </c>
      <c r="K115" s="19" t="s">
        <v>17</v>
      </c>
      <c r="L115" s="20"/>
      <c r="M115" s="21"/>
      <c r="N115" s="22"/>
    </row>
    <row r="116" spans="1:14" ht="15" customHeight="1" x14ac:dyDescent="0.25">
      <c r="A116" s="136">
        <v>1</v>
      </c>
      <c r="B116" s="12"/>
      <c r="C116" s="13"/>
      <c r="D116" s="14"/>
      <c r="E116" s="15"/>
      <c r="F116" s="16" t="s">
        <v>151</v>
      </c>
      <c r="G116" s="17"/>
      <c r="H116" s="14">
        <v>2</v>
      </c>
      <c r="I116" s="15"/>
      <c r="J116" s="18" t="s">
        <v>61</v>
      </c>
      <c r="K116" s="19" t="s">
        <v>17</v>
      </c>
      <c r="L116" s="20"/>
      <c r="M116" s="21"/>
      <c r="N116" s="22"/>
    </row>
    <row r="117" spans="1:14" x14ac:dyDescent="0.25">
      <c r="A117" s="136">
        <v>1</v>
      </c>
      <c r="B117" s="12"/>
      <c r="C117" s="13"/>
      <c r="D117" s="14"/>
      <c r="E117" s="15"/>
      <c r="F117" s="16" t="s">
        <v>152</v>
      </c>
      <c r="G117" s="17"/>
      <c r="H117" s="14" t="s">
        <v>153</v>
      </c>
      <c r="I117" s="15"/>
      <c r="J117" s="18" t="s">
        <v>154</v>
      </c>
      <c r="K117" s="19" t="s">
        <v>17</v>
      </c>
      <c r="L117" s="20"/>
      <c r="M117" s="21"/>
      <c r="N117" s="22"/>
    </row>
    <row r="118" spans="1:14" ht="25.5" customHeight="1" x14ac:dyDescent="0.25">
      <c r="A118" s="136">
        <v>1</v>
      </c>
      <c r="B118" s="12"/>
      <c r="C118" s="13"/>
      <c r="D118" s="14"/>
      <c r="E118" s="15"/>
      <c r="F118" s="16" t="s">
        <v>155</v>
      </c>
      <c r="G118" s="17"/>
      <c r="H118" s="14" t="s">
        <v>33</v>
      </c>
      <c r="I118" s="15"/>
      <c r="J118" s="23" t="s">
        <v>26</v>
      </c>
      <c r="K118" s="19" t="s">
        <v>29</v>
      </c>
      <c r="L118" s="43"/>
      <c r="M118" s="21"/>
      <c r="N118" s="22"/>
    </row>
    <row r="119" spans="1:14" ht="15" customHeight="1" x14ac:dyDescent="0.25">
      <c r="A119" s="136">
        <v>1</v>
      </c>
      <c r="B119" s="12"/>
      <c r="C119" s="13"/>
      <c r="D119" s="14"/>
      <c r="E119" s="15"/>
      <c r="F119" s="16" t="s">
        <v>156</v>
      </c>
      <c r="G119" s="17"/>
      <c r="H119" s="14" t="s">
        <v>33</v>
      </c>
      <c r="I119" s="15"/>
      <c r="J119" s="23" t="s">
        <v>26</v>
      </c>
      <c r="K119" s="19" t="s">
        <v>29</v>
      </c>
      <c r="L119" s="20"/>
      <c r="M119" s="21"/>
      <c r="N119" s="22"/>
    </row>
    <row r="120" spans="1:14" ht="15" customHeight="1" x14ac:dyDescent="0.25">
      <c r="A120" s="136">
        <v>1</v>
      </c>
      <c r="B120" s="12"/>
      <c r="C120" s="13"/>
      <c r="D120" s="14"/>
      <c r="E120" s="15"/>
      <c r="F120" s="16" t="s">
        <v>157</v>
      </c>
      <c r="G120" s="17"/>
      <c r="H120" s="14" t="s">
        <v>158</v>
      </c>
      <c r="I120" s="15"/>
      <c r="J120" s="18" t="s">
        <v>129</v>
      </c>
      <c r="K120" s="19" t="s">
        <v>17</v>
      </c>
      <c r="L120" s="20"/>
      <c r="M120" s="21"/>
      <c r="N120" s="22"/>
    </row>
    <row r="121" spans="1:14" ht="15" customHeight="1" x14ac:dyDescent="0.25">
      <c r="A121" s="136">
        <v>1</v>
      </c>
      <c r="B121" s="12"/>
      <c r="C121" s="13"/>
      <c r="D121" s="14"/>
      <c r="E121" s="15"/>
      <c r="F121" s="16" t="s">
        <v>159</v>
      </c>
      <c r="G121" s="17"/>
      <c r="H121" s="14" t="s">
        <v>33</v>
      </c>
      <c r="I121" s="15"/>
      <c r="J121" s="23" t="s">
        <v>26</v>
      </c>
      <c r="K121" s="19" t="s">
        <v>29</v>
      </c>
      <c r="L121" s="20"/>
      <c r="M121" s="21"/>
      <c r="N121" s="22"/>
    </row>
    <row r="122" spans="1:14" ht="15" customHeight="1" x14ac:dyDescent="0.25">
      <c r="A122" s="136">
        <v>1</v>
      </c>
      <c r="B122" s="12"/>
      <c r="C122" s="13"/>
      <c r="D122" s="14"/>
      <c r="E122" s="15"/>
      <c r="F122" s="16" t="s">
        <v>160</v>
      </c>
      <c r="G122" s="17"/>
      <c r="H122" s="14">
        <v>3.5</v>
      </c>
      <c r="I122" s="15"/>
      <c r="J122" s="18" t="s">
        <v>161</v>
      </c>
      <c r="K122" s="19" t="s">
        <v>17</v>
      </c>
      <c r="L122" s="20"/>
      <c r="M122" s="21"/>
      <c r="N122" s="22"/>
    </row>
    <row r="123" spans="1:14" x14ac:dyDescent="0.25">
      <c r="A123" s="136">
        <v>1</v>
      </c>
      <c r="B123" s="12"/>
      <c r="C123" s="13"/>
      <c r="D123" s="14"/>
      <c r="E123" s="15"/>
      <c r="F123" s="16" t="s">
        <v>162</v>
      </c>
      <c r="G123" s="17"/>
      <c r="H123" s="14" t="s">
        <v>189</v>
      </c>
      <c r="I123" s="15"/>
      <c r="J123" s="18" t="s">
        <v>129</v>
      </c>
      <c r="K123" s="19" t="s">
        <v>17</v>
      </c>
      <c r="L123" s="20"/>
      <c r="M123" s="21"/>
      <c r="N123" s="22"/>
    </row>
    <row r="124" spans="1:14" ht="15" customHeight="1" x14ac:dyDescent="0.25">
      <c r="A124" s="136">
        <v>1</v>
      </c>
      <c r="B124" s="12"/>
      <c r="C124" s="13"/>
      <c r="D124" s="14"/>
      <c r="E124" s="15"/>
      <c r="F124" s="16" t="s">
        <v>164</v>
      </c>
      <c r="G124" s="17"/>
      <c r="H124" s="14" t="s">
        <v>128</v>
      </c>
      <c r="I124" s="15"/>
      <c r="J124" s="18" t="s">
        <v>165</v>
      </c>
      <c r="K124" s="19" t="s">
        <v>17</v>
      </c>
      <c r="L124" s="20"/>
      <c r="M124" s="21"/>
      <c r="N124" s="22"/>
    </row>
    <row r="125" spans="1:14" x14ac:dyDescent="0.25">
      <c r="A125" s="136">
        <v>1</v>
      </c>
      <c r="B125" s="12"/>
      <c r="C125" s="13"/>
      <c r="D125" s="14"/>
      <c r="E125" s="15"/>
      <c r="F125" s="16" t="s">
        <v>166</v>
      </c>
      <c r="G125" s="17"/>
      <c r="H125" s="14">
        <v>2</v>
      </c>
      <c r="I125" s="15"/>
      <c r="J125" s="18" t="s">
        <v>61</v>
      </c>
      <c r="K125" s="19" t="s">
        <v>17</v>
      </c>
      <c r="L125" s="20"/>
      <c r="M125" s="21"/>
      <c r="N125" s="22"/>
    </row>
    <row r="126" spans="1:14" ht="15" customHeight="1" x14ac:dyDescent="0.25">
      <c r="A126" s="136">
        <v>1</v>
      </c>
      <c r="B126" s="12"/>
      <c r="C126" s="13"/>
      <c r="D126" s="14"/>
      <c r="E126" s="15"/>
      <c r="F126" s="16" t="s">
        <v>167</v>
      </c>
      <c r="G126" s="17"/>
      <c r="H126" s="14" t="s">
        <v>168</v>
      </c>
      <c r="I126" s="15"/>
      <c r="J126" s="18" t="s">
        <v>23</v>
      </c>
      <c r="K126" s="19" t="s">
        <v>17</v>
      </c>
      <c r="L126" s="20"/>
      <c r="M126" s="21"/>
      <c r="N126" s="22"/>
    </row>
    <row r="127" spans="1:14" ht="15" customHeight="1" x14ac:dyDescent="0.25">
      <c r="A127" s="136">
        <v>1</v>
      </c>
      <c r="B127" s="12"/>
      <c r="C127" s="13"/>
      <c r="D127" s="14"/>
      <c r="E127" s="15"/>
      <c r="F127" s="16" t="s">
        <v>169</v>
      </c>
      <c r="G127" s="17"/>
      <c r="H127" s="14" t="s">
        <v>170</v>
      </c>
      <c r="I127" s="15"/>
      <c r="J127" s="18" t="s">
        <v>16</v>
      </c>
      <c r="K127" s="19" t="s">
        <v>17</v>
      </c>
      <c r="L127" s="20"/>
      <c r="M127" s="21"/>
      <c r="N127" s="22"/>
    </row>
    <row r="128" spans="1:14" ht="36.75" customHeight="1" x14ac:dyDescent="0.25">
      <c r="A128" s="136">
        <v>1</v>
      </c>
      <c r="B128" s="12"/>
      <c r="C128" s="13"/>
      <c r="D128" s="14"/>
      <c r="E128" s="15"/>
      <c r="F128" s="16" t="s">
        <v>190</v>
      </c>
      <c r="G128" s="17"/>
      <c r="H128" s="14" t="s">
        <v>33</v>
      </c>
      <c r="I128" s="15"/>
      <c r="J128" s="23" t="s">
        <v>26</v>
      </c>
      <c r="K128" s="19" t="s">
        <v>29</v>
      </c>
      <c r="L128" s="20"/>
      <c r="M128" s="21"/>
      <c r="N128" s="22"/>
    </row>
    <row r="129" spans="1:14" ht="15" customHeight="1" x14ac:dyDescent="0.25">
      <c r="A129" s="136">
        <v>1</v>
      </c>
      <c r="B129" s="12"/>
      <c r="C129" s="13"/>
      <c r="D129" s="14"/>
      <c r="E129" s="15"/>
      <c r="F129" s="16" t="s">
        <v>171</v>
      </c>
      <c r="G129" s="17"/>
      <c r="H129" s="14" t="s">
        <v>33</v>
      </c>
      <c r="I129" s="15"/>
      <c r="J129" s="23" t="s">
        <v>26</v>
      </c>
      <c r="K129" s="19" t="s">
        <v>29</v>
      </c>
      <c r="L129" s="20"/>
      <c r="M129" s="21"/>
      <c r="N129" s="22"/>
    </row>
    <row r="130" spans="1:14" ht="15" customHeight="1" x14ac:dyDescent="0.25">
      <c r="A130" s="136">
        <v>1</v>
      </c>
      <c r="B130" s="12"/>
      <c r="C130" s="13"/>
      <c r="D130" s="14"/>
      <c r="E130" s="15"/>
      <c r="F130" s="16" t="s">
        <v>172</v>
      </c>
      <c r="G130" s="17"/>
      <c r="H130" s="14" t="s">
        <v>33</v>
      </c>
      <c r="I130" s="15"/>
      <c r="J130" s="23" t="s">
        <v>26</v>
      </c>
      <c r="K130" s="19" t="s">
        <v>29</v>
      </c>
      <c r="L130" s="20"/>
      <c r="M130" s="21"/>
      <c r="N130" s="22"/>
    </row>
    <row r="131" spans="1:14" ht="15" customHeight="1" x14ac:dyDescent="0.25">
      <c r="A131" s="136">
        <v>1</v>
      </c>
      <c r="B131" s="12"/>
      <c r="C131" s="13"/>
      <c r="D131" s="14"/>
      <c r="E131" s="15"/>
      <c r="F131" s="16" t="s">
        <v>191</v>
      </c>
      <c r="G131" s="177"/>
      <c r="H131" s="14" t="s">
        <v>33</v>
      </c>
      <c r="I131" s="15"/>
      <c r="J131" s="23" t="s">
        <v>26</v>
      </c>
      <c r="K131" s="19" t="s">
        <v>29</v>
      </c>
      <c r="L131" s="20"/>
      <c r="M131" s="21"/>
      <c r="N131" s="22"/>
    </row>
    <row r="132" spans="1:14" ht="15" customHeight="1" x14ac:dyDescent="0.25">
      <c r="A132" s="136">
        <v>1</v>
      </c>
      <c r="B132" s="12"/>
      <c r="C132" s="13"/>
      <c r="D132" s="14"/>
      <c r="E132" s="15"/>
      <c r="F132" s="16" t="s">
        <v>174</v>
      </c>
      <c r="G132" s="17"/>
      <c r="H132" s="14" t="s">
        <v>33</v>
      </c>
      <c r="I132" s="15"/>
      <c r="J132" s="23" t="s">
        <v>26</v>
      </c>
      <c r="K132" s="19" t="s">
        <v>29</v>
      </c>
      <c r="L132" s="20"/>
      <c r="M132" s="21"/>
      <c r="N132" s="22"/>
    </row>
    <row r="133" spans="1:14" ht="15" customHeight="1" thickBot="1" x14ac:dyDescent="0.3">
      <c r="A133" s="136">
        <v>1</v>
      </c>
      <c r="B133" s="12"/>
      <c r="C133" s="13"/>
      <c r="D133" s="24"/>
      <c r="E133" s="25"/>
      <c r="F133" s="26" t="s">
        <v>175</v>
      </c>
      <c r="G133" s="27"/>
      <c r="H133" s="24" t="s">
        <v>33</v>
      </c>
      <c r="I133" s="25"/>
      <c r="J133" s="28" t="s">
        <v>26</v>
      </c>
      <c r="K133" s="29" t="s">
        <v>29</v>
      </c>
      <c r="L133" s="30"/>
      <c r="M133" s="31"/>
      <c r="N133" s="32"/>
    </row>
    <row r="134" spans="1:14" ht="15" customHeight="1" x14ac:dyDescent="0.25">
      <c r="A134" s="136">
        <v>1</v>
      </c>
      <c r="B134" s="12"/>
      <c r="C134" s="13"/>
      <c r="D134" s="79" t="s">
        <v>192</v>
      </c>
      <c r="E134" s="80"/>
      <c r="F134" s="81" t="s">
        <v>177</v>
      </c>
      <c r="G134" s="82"/>
      <c r="H134" s="83" t="s">
        <v>178</v>
      </c>
      <c r="I134" s="84"/>
      <c r="J134" s="47" t="s">
        <v>26</v>
      </c>
      <c r="K134" s="8" t="s">
        <v>29</v>
      </c>
      <c r="L134" s="35"/>
      <c r="M134" s="38"/>
      <c r="N134" s="39"/>
    </row>
    <row r="135" spans="1:14" ht="15" customHeight="1" x14ac:dyDescent="0.25">
      <c r="A135" s="136">
        <v>1</v>
      </c>
      <c r="B135" s="12"/>
      <c r="C135" s="13"/>
      <c r="D135" s="85"/>
      <c r="E135" s="86"/>
      <c r="F135" s="87" t="s">
        <v>179</v>
      </c>
      <c r="G135" s="88"/>
      <c r="H135" s="89" t="s">
        <v>180</v>
      </c>
      <c r="I135" s="90"/>
      <c r="J135" s="18" t="s">
        <v>161</v>
      </c>
      <c r="K135" s="19" t="s">
        <v>17</v>
      </c>
      <c r="L135" s="20"/>
      <c r="M135" s="41"/>
      <c r="N135" s="42"/>
    </row>
    <row r="136" spans="1:14" ht="15.75" thickBot="1" x14ac:dyDescent="0.3">
      <c r="A136" s="136">
        <v>1</v>
      </c>
      <c r="B136" s="12"/>
      <c r="C136" s="13"/>
      <c r="D136" s="91"/>
      <c r="E136" s="92"/>
      <c r="F136" s="93" t="s">
        <v>181</v>
      </c>
      <c r="G136" s="94"/>
      <c r="H136" s="95" t="s">
        <v>37</v>
      </c>
      <c r="I136" s="96"/>
      <c r="J136" s="36" t="s">
        <v>38</v>
      </c>
      <c r="K136" s="29" t="s">
        <v>17</v>
      </c>
      <c r="L136" s="30"/>
      <c r="M136" s="45"/>
      <c r="N136" s="46"/>
    </row>
    <row r="137" spans="1:14" x14ac:dyDescent="0.25">
      <c r="A137" s="136">
        <v>1</v>
      </c>
      <c r="B137" s="12"/>
      <c r="C137" s="13"/>
      <c r="D137" s="3" t="s">
        <v>193</v>
      </c>
      <c r="E137" s="80"/>
      <c r="F137" s="33" t="s">
        <v>194</v>
      </c>
      <c r="G137" s="178"/>
      <c r="H137" s="3" t="s">
        <v>33</v>
      </c>
      <c r="I137" s="4"/>
      <c r="J137" s="47" t="s">
        <v>26</v>
      </c>
      <c r="K137" s="8" t="s">
        <v>29</v>
      </c>
      <c r="L137" s="35"/>
      <c r="M137" s="38"/>
      <c r="N137" s="39"/>
    </row>
    <row r="138" spans="1:14" ht="15.75" thickBot="1" x14ac:dyDescent="0.3">
      <c r="A138" s="136">
        <v>1</v>
      </c>
      <c r="B138" s="12"/>
      <c r="C138" s="13"/>
      <c r="D138" s="91"/>
      <c r="E138" s="92"/>
      <c r="F138" s="26" t="s">
        <v>195</v>
      </c>
      <c r="G138" s="179"/>
      <c r="H138" s="24" t="s">
        <v>33</v>
      </c>
      <c r="I138" s="25"/>
      <c r="J138" s="28" t="s">
        <v>26</v>
      </c>
      <c r="K138" s="29" t="s">
        <v>29</v>
      </c>
      <c r="L138" s="30"/>
      <c r="M138" s="45"/>
      <c r="N138" s="46"/>
    </row>
    <row r="139" spans="1:14" ht="15" customHeight="1" x14ac:dyDescent="0.25">
      <c r="A139" s="136">
        <v>1</v>
      </c>
      <c r="B139" s="12"/>
      <c r="C139" s="13"/>
      <c r="D139" s="3" t="s">
        <v>196</v>
      </c>
      <c r="E139" s="4"/>
      <c r="F139" s="33" t="s">
        <v>183</v>
      </c>
      <c r="G139" s="34"/>
      <c r="H139" s="3" t="s">
        <v>184</v>
      </c>
      <c r="I139" s="4"/>
      <c r="J139" s="7" t="s">
        <v>23</v>
      </c>
      <c r="K139" s="8" t="s">
        <v>17</v>
      </c>
      <c r="L139" s="9"/>
      <c r="M139" s="10"/>
      <c r="N139" s="11"/>
    </row>
    <row r="140" spans="1:14" ht="15" customHeight="1" thickBot="1" x14ac:dyDescent="0.3">
      <c r="A140" s="136">
        <v>1</v>
      </c>
      <c r="B140" s="12"/>
      <c r="C140" s="13"/>
      <c r="D140" s="24"/>
      <c r="E140" s="25"/>
      <c r="F140" s="26" t="s">
        <v>177</v>
      </c>
      <c r="G140" s="27"/>
      <c r="H140" s="24" t="s">
        <v>185</v>
      </c>
      <c r="I140" s="25"/>
      <c r="J140" s="36" t="s">
        <v>186</v>
      </c>
      <c r="K140" s="29" t="s">
        <v>17</v>
      </c>
      <c r="L140" s="97"/>
      <c r="M140" s="31"/>
      <c r="N140" s="32"/>
    </row>
    <row r="141" spans="1:14" ht="15" customHeight="1" x14ac:dyDescent="0.25">
      <c r="A141" s="136">
        <v>1</v>
      </c>
      <c r="B141" s="12"/>
      <c r="C141" s="13"/>
      <c r="D141" s="79" t="s">
        <v>130</v>
      </c>
      <c r="E141" s="80"/>
      <c r="F141" s="81" t="s">
        <v>131</v>
      </c>
      <c r="G141" s="82"/>
      <c r="H141" s="98" t="s">
        <v>132</v>
      </c>
      <c r="I141" s="99"/>
      <c r="J141" s="7" t="s">
        <v>73</v>
      </c>
      <c r="K141" s="8" t="s">
        <v>17</v>
      </c>
      <c r="L141" s="35"/>
      <c r="M141" s="38"/>
      <c r="N141" s="39"/>
    </row>
    <row r="142" spans="1:14" ht="15" customHeight="1" thickBot="1" x14ac:dyDescent="0.3">
      <c r="A142" s="136">
        <v>1</v>
      </c>
      <c r="B142" s="12"/>
      <c r="C142" s="13"/>
      <c r="D142" s="91"/>
      <c r="E142" s="92"/>
      <c r="F142" s="93" t="s">
        <v>133</v>
      </c>
      <c r="G142" s="94"/>
      <c r="H142" s="75" t="s">
        <v>86</v>
      </c>
      <c r="I142" s="76"/>
      <c r="J142" s="36" t="s">
        <v>134</v>
      </c>
      <c r="K142" s="29" t="s">
        <v>17</v>
      </c>
      <c r="L142" s="30"/>
      <c r="M142" s="45"/>
      <c r="N142" s="46"/>
    </row>
    <row r="143" spans="1:14" x14ac:dyDescent="0.25">
      <c r="A143" s="136">
        <v>1</v>
      </c>
      <c r="B143" s="12"/>
      <c r="C143" s="13"/>
      <c r="D143" s="3" t="s">
        <v>197</v>
      </c>
      <c r="E143" s="163"/>
      <c r="F143" s="100" t="s">
        <v>198</v>
      </c>
      <c r="G143" s="101"/>
      <c r="H143" s="102">
        <v>4</v>
      </c>
      <c r="I143" s="103"/>
      <c r="J143" s="7" t="s">
        <v>61</v>
      </c>
      <c r="K143" s="8" t="s">
        <v>17</v>
      </c>
      <c r="L143" s="9"/>
      <c r="M143" s="38"/>
      <c r="N143" s="39"/>
    </row>
    <row r="144" spans="1:14" x14ac:dyDescent="0.25">
      <c r="A144" s="136">
        <v>1</v>
      </c>
      <c r="B144" s="12"/>
      <c r="C144" s="13"/>
      <c r="D144" s="159"/>
      <c r="E144" s="160"/>
      <c r="F144" s="104" t="s">
        <v>199</v>
      </c>
      <c r="G144" s="105"/>
      <c r="H144" s="77" t="s">
        <v>33</v>
      </c>
      <c r="I144" s="78"/>
      <c r="J144" s="23" t="s">
        <v>26</v>
      </c>
      <c r="K144" s="19" t="s">
        <v>29</v>
      </c>
      <c r="L144" s="20"/>
      <c r="M144" s="41"/>
      <c r="N144" s="42"/>
    </row>
    <row r="145" spans="1:14" ht="15" customHeight="1" thickBot="1" x14ac:dyDescent="0.3">
      <c r="A145" s="136">
        <v>1</v>
      </c>
      <c r="B145" s="12"/>
      <c r="C145" s="13"/>
      <c r="D145" s="161"/>
      <c r="E145" s="162"/>
      <c r="F145" s="106" t="s">
        <v>200</v>
      </c>
      <c r="G145" s="107"/>
      <c r="H145" s="108" t="s">
        <v>201</v>
      </c>
      <c r="I145" s="109"/>
      <c r="J145" s="36" t="s">
        <v>61</v>
      </c>
      <c r="K145" s="29" t="s">
        <v>17</v>
      </c>
      <c r="L145" s="30"/>
      <c r="M145" s="45"/>
      <c r="N145" s="46"/>
    </row>
    <row r="146" spans="1:14" ht="15" customHeight="1" x14ac:dyDescent="0.25">
      <c r="A146" s="136">
        <v>1</v>
      </c>
      <c r="B146" s="12"/>
      <c r="C146" s="13"/>
      <c r="D146" s="3" t="s">
        <v>202</v>
      </c>
      <c r="E146" s="4"/>
      <c r="F146" s="33" t="s">
        <v>203</v>
      </c>
      <c r="G146" s="34"/>
      <c r="H146" s="3" t="s">
        <v>33</v>
      </c>
      <c r="I146" s="4"/>
      <c r="J146" s="47" t="s">
        <v>26</v>
      </c>
      <c r="K146" s="8" t="s">
        <v>29</v>
      </c>
      <c r="L146" s="35"/>
      <c r="M146" s="10"/>
      <c r="N146" s="11"/>
    </row>
    <row r="147" spans="1:14" x14ac:dyDescent="0.25">
      <c r="A147" s="136">
        <v>1</v>
      </c>
      <c r="B147" s="12"/>
      <c r="C147" s="13"/>
      <c r="D147" s="14"/>
      <c r="E147" s="15"/>
      <c r="F147" s="16" t="s">
        <v>204</v>
      </c>
      <c r="G147" s="17"/>
      <c r="H147" s="14" t="s">
        <v>205</v>
      </c>
      <c r="I147" s="15"/>
      <c r="J147" s="18" t="s">
        <v>206</v>
      </c>
      <c r="K147" s="19" t="s">
        <v>17</v>
      </c>
      <c r="L147" s="20"/>
      <c r="M147" s="21"/>
      <c r="N147" s="22"/>
    </row>
    <row r="148" spans="1:14" x14ac:dyDescent="0.25">
      <c r="A148" s="136">
        <v>1</v>
      </c>
      <c r="B148" s="12"/>
      <c r="C148" s="13"/>
      <c r="D148" s="14"/>
      <c r="E148" s="15"/>
      <c r="F148" s="16" t="s">
        <v>207</v>
      </c>
      <c r="G148" s="17"/>
      <c r="H148" s="14" t="s">
        <v>208</v>
      </c>
      <c r="I148" s="15"/>
      <c r="J148" s="18" t="s">
        <v>209</v>
      </c>
      <c r="K148" s="19" t="s">
        <v>17</v>
      </c>
      <c r="L148" s="20"/>
      <c r="M148" s="21"/>
      <c r="N148" s="22"/>
    </row>
    <row r="149" spans="1:14" ht="15" customHeight="1" x14ac:dyDescent="0.25">
      <c r="A149" s="136">
        <v>1</v>
      </c>
      <c r="B149" s="12"/>
      <c r="C149" s="13"/>
      <c r="D149" s="14"/>
      <c r="E149" s="15"/>
      <c r="F149" s="16" t="s">
        <v>210</v>
      </c>
      <c r="G149" s="17"/>
      <c r="H149" s="14" t="s">
        <v>33</v>
      </c>
      <c r="I149" s="15"/>
      <c r="J149" s="23" t="s">
        <v>26</v>
      </c>
      <c r="K149" s="19" t="s">
        <v>29</v>
      </c>
      <c r="L149" s="20"/>
      <c r="M149" s="21"/>
      <c r="N149" s="22"/>
    </row>
    <row r="150" spans="1:14" ht="15.75" thickBot="1" x14ac:dyDescent="0.3">
      <c r="A150" s="136">
        <v>1</v>
      </c>
      <c r="B150" s="12"/>
      <c r="C150" s="13"/>
      <c r="D150" s="24"/>
      <c r="E150" s="25"/>
      <c r="F150" s="26" t="s">
        <v>211</v>
      </c>
      <c r="G150" s="27"/>
      <c r="H150" s="24" t="s">
        <v>33</v>
      </c>
      <c r="I150" s="25"/>
      <c r="J150" s="28" t="s">
        <v>26</v>
      </c>
      <c r="K150" s="29" t="s">
        <v>29</v>
      </c>
      <c r="L150" s="30"/>
      <c r="M150" s="31"/>
      <c r="N150" s="32"/>
    </row>
    <row r="151" spans="1:14" ht="24.75" customHeight="1" thickBot="1" x14ac:dyDescent="0.3">
      <c r="A151" s="136">
        <v>1</v>
      </c>
      <c r="B151" s="12"/>
      <c r="C151" s="13"/>
      <c r="D151" s="110" t="s">
        <v>212</v>
      </c>
      <c r="E151" s="111"/>
      <c r="F151" s="112" t="s">
        <v>213</v>
      </c>
      <c r="G151" s="113"/>
      <c r="H151" s="110" t="s">
        <v>33</v>
      </c>
      <c r="I151" s="111"/>
      <c r="J151" s="114" t="s">
        <v>26</v>
      </c>
      <c r="K151" s="115" t="s">
        <v>29</v>
      </c>
      <c r="L151" s="116"/>
      <c r="M151" s="117"/>
      <c r="N151" s="118"/>
    </row>
    <row r="152" spans="1:14" ht="15" customHeight="1" thickBot="1" x14ac:dyDescent="0.3">
      <c r="A152" s="136">
        <v>1</v>
      </c>
      <c r="B152" s="12"/>
      <c r="C152" s="13"/>
      <c r="D152" s="110" t="s">
        <v>214</v>
      </c>
      <c r="E152" s="111"/>
      <c r="F152" s="119" t="s">
        <v>215</v>
      </c>
      <c r="G152" s="120"/>
      <c r="H152" s="110" t="s">
        <v>216</v>
      </c>
      <c r="I152" s="111"/>
      <c r="J152" s="121" t="s">
        <v>217</v>
      </c>
      <c r="K152" s="115" t="s">
        <v>17</v>
      </c>
      <c r="L152" s="116"/>
      <c r="M152" s="117"/>
      <c r="N152" s="118"/>
    </row>
    <row r="153" spans="1:14" ht="15" customHeight="1" x14ac:dyDescent="0.25">
      <c r="A153" s="136">
        <v>1</v>
      </c>
      <c r="B153" s="12"/>
      <c r="C153" s="13"/>
      <c r="D153" s="3" t="s">
        <v>218</v>
      </c>
      <c r="E153" s="4"/>
      <c r="F153" s="33" t="s">
        <v>219</v>
      </c>
      <c r="G153" s="34"/>
      <c r="H153" s="3" t="s">
        <v>33</v>
      </c>
      <c r="I153" s="4"/>
      <c r="J153" s="47" t="s">
        <v>26</v>
      </c>
      <c r="K153" s="8" t="s">
        <v>29</v>
      </c>
      <c r="L153" s="35"/>
      <c r="M153" s="38"/>
      <c r="N153" s="39"/>
    </row>
    <row r="154" spans="1:14" ht="15" customHeight="1" x14ac:dyDescent="0.25">
      <c r="A154" s="136">
        <v>1</v>
      </c>
      <c r="B154" s="12"/>
      <c r="C154" s="13"/>
      <c r="D154" s="14"/>
      <c r="E154" s="15"/>
      <c r="F154" s="16" t="s">
        <v>183</v>
      </c>
      <c r="G154" s="17"/>
      <c r="H154" s="14" t="s">
        <v>220</v>
      </c>
      <c r="I154" s="15"/>
      <c r="J154" s="18" t="s">
        <v>23</v>
      </c>
      <c r="K154" s="19" t="s">
        <v>17</v>
      </c>
      <c r="L154" s="20"/>
      <c r="M154" s="41"/>
      <c r="N154" s="42"/>
    </row>
    <row r="155" spans="1:14" ht="15" customHeight="1" thickBot="1" x14ac:dyDescent="0.3">
      <c r="A155" s="136">
        <v>1</v>
      </c>
      <c r="B155" s="12"/>
      <c r="C155" s="13"/>
      <c r="D155" s="24"/>
      <c r="E155" s="25"/>
      <c r="F155" s="26" t="s">
        <v>221</v>
      </c>
      <c r="G155" s="27"/>
      <c r="H155" s="24" t="s">
        <v>222</v>
      </c>
      <c r="I155" s="25"/>
      <c r="J155" s="36" t="s">
        <v>16</v>
      </c>
      <c r="K155" s="29" t="s">
        <v>17</v>
      </c>
      <c r="L155" s="30"/>
      <c r="M155" s="45"/>
      <c r="N155" s="46"/>
    </row>
    <row r="156" spans="1:14" ht="27" customHeight="1" thickBot="1" x14ac:dyDescent="0.3">
      <c r="A156" s="136">
        <v>1</v>
      </c>
      <c r="B156" s="12"/>
      <c r="C156" s="13"/>
      <c r="D156" s="110" t="s">
        <v>223</v>
      </c>
      <c r="E156" s="180"/>
      <c r="F156" s="119" t="s">
        <v>100</v>
      </c>
      <c r="G156" s="181"/>
      <c r="H156" s="110" t="s">
        <v>117</v>
      </c>
      <c r="I156" s="111"/>
      <c r="J156" s="121" t="s">
        <v>102</v>
      </c>
      <c r="K156" s="115" t="s">
        <v>17</v>
      </c>
      <c r="L156" s="116"/>
      <c r="M156" s="117"/>
      <c r="N156" s="118"/>
    </row>
    <row r="157" spans="1:14" ht="15" customHeight="1" x14ac:dyDescent="0.25">
      <c r="A157" s="136">
        <v>1</v>
      </c>
      <c r="B157" s="12"/>
      <c r="C157" s="13"/>
      <c r="D157" s="3" t="s">
        <v>224</v>
      </c>
      <c r="E157" s="4"/>
      <c r="F157" s="33" t="s">
        <v>225</v>
      </c>
      <c r="G157" s="34"/>
      <c r="H157" s="3" t="s">
        <v>33</v>
      </c>
      <c r="I157" s="4"/>
      <c r="J157" s="47" t="s">
        <v>26</v>
      </c>
      <c r="K157" s="8" t="s">
        <v>29</v>
      </c>
      <c r="L157" s="35"/>
      <c r="M157" s="10"/>
      <c r="N157" s="11"/>
    </row>
    <row r="158" spans="1:14" ht="15" customHeight="1" x14ac:dyDescent="0.25">
      <c r="A158" s="136">
        <v>1</v>
      </c>
      <c r="B158" s="12"/>
      <c r="C158" s="13"/>
      <c r="D158" s="14"/>
      <c r="E158" s="15"/>
      <c r="F158" s="16" t="s">
        <v>59</v>
      </c>
      <c r="G158" s="17"/>
      <c r="H158" s="14" t="s">
        <v>60</v>
      </c>
      <c r="I158" s="15"/>
      <c r="J158" s="18" t="s">
        <v>61</v>
      </c>
      <c r="K158" s="19" t="s">
        <v>17</v>
      </c>
      <c r="L158" s="20"/>
      <c r="M158" s="21"/>
      <c r="N158" s="22"/>
    </row>
    <row r="159" spans="1:14" ht="15" customHeight="1" x14ac:dyDescent="0.25">
      <c r="A159" s="136">
        <v>1</v>
      </c>
      <c r="B159" s="12"/>
      <c r="C159" s="13"/>
      <c r="D159" s="14"/>
      <c r="E159" s="15"/>
      <c r="F159" s="16" t="s">
        <v>226</v>
      </c>
      <c r="G159" s="17"/>
      <c r="H159" s="14" t="s">
        <v>227</v>
      </c>
      <c r="I159" s="15"/>
      <c r="J159" s="18" t="s">
        <v>23</v>
      </c>
      <c r="K159" s="19" t="s">
        <v>17</v>
      </c>
      <c r="L159" s="20"/>
      <c r="M159" s="21"/>
      <c r="N159" s="22"/>
    </row>
    <row r="160" spans="1:14" ht="15" customHeight="1" thickBot="1" x14ac:dyDescent="0.3">
      <c r="A160" s="136">
        <v>1</v>
      </c>
      <c r="B160" s="12"/>
      <c r="C160" s="13"/>
      <c r="D160" s="24"/>
      <c r="E160" s="25"/>
      <c r="F160" s="26" t="s">
        <v>228</v>
      </c>
      <c r="G160" s="27"/>
      <c r="H160" s="24" t="s">
        <v>229</v>
      </c>
      <c r="I160" s="25"/>
      <c r="J160" s="36" t="s">
        <v>230</v>
      </c>
      <c r="K160" s="29" t="s">
        <v>17</v>
      </c>
      <c r="L160" s="30"/>
      <c r="M160" s="31"/>
      <c r="N160" s="32"/>
    </row>
    <row r="161" spans="1:14" ht="30.75" customHeight="1" thickBot="1" x14ac:dyDescent="0.3">
      <c r="A161" s="136">
        <v>1</v>
      </c>
      <c r="B161" s="12"/>
      <c r="C161" s="13"/>
      <c r="D161" s="110" t="s">
        <v>231</v>
      </c>
      <c r="E161" s="182"/>
      <c r="F161" s="119" t="s">
        <v>100</v>
      </c>
      <c r="G161" s="181"/>
      <c r="H161" s="110" t="s">
        <v>232</v>
      </c>
      <c r="I161" s="111"/>
      <c r="J161" s="121" t="s">
        <v>102</v>
      </c>
      <c r="K161" s="115" t="s">
        <v>17</v>
      </c>
      <c r="L161" s="116"/>
      <c r="M161" s="117"/>
      <c r="N161" s="118"/>
    </row>
    <row r="162" spans="1:14" ht="25.5" customHeight="1" x14ac:dyDescent="0.25">
      <c r="A162" s="136">
        <v>1</v>
      </c>
      <c r="B162" s="12"/>
      <c r="C162" s="13"/>
      <c r="D162" s="3" t="s">
        <v>233</v>
      </c>
      <c r="E162" s="4"/>
      <c r="F162" s="33" t="s">
        <v>234</v>
      </c>
      <c r="G162" s="34"/>
      <c r="H162" s="3" t="s">
        <v>33</v>
      </c>
      <c r="I162" s="4"/>
      <c r="J162" s="47" t="s">
        <v>26</v>
      </c>
      <c r="K162" s="8" t="s">
        <v>29</v>
      </c>
      <c r="L162" s="35"/>
      <c r="M162" s="10"/>
      <c r="N162" s="11"/>
    </row>
    <row r="163" spans="1:14" ht="15" customHeight="1" x14ac:dyDescent="0.25">
      <c r="A163" s="136">
        <v>1</v>
      </c>
      <c r="B163" s="12"/>
      <c r="C163" s="13"/>
      <c r="D163" s="14"/>
      <c r="E163" s="15"/>
      <c r="F163" s="16" t="s">
        <v>235</v>
      </c>
      <c r="G163" s="17"/>
      <c r="H163" s="14" t="s">
        <v>33</v>
      </c>
      <c r="I163" s="15"/>
      <c r="J163" s="23" t="s">
        <v>26</v>
      </c>
      <c r="K163" s="19" t="s">
        <v>29</v>
      </c>
      <c r="L163" s="20"/>
      <c r="M163" s="21"/>
      <c r="N163" s="22"/>
    </row>
    <row r="164" spans="1:14" ht="15" customHeight="1" x14ac:dyDescent="0.25">
      <c r="A164" s="136">
        <v>1</v>
      </c>
      <c r="B164" s="12"/>
      <c r="C164" s="13"/>
      <c r="D164" s="14"/>
      <c r="E164" s="15"/>
      <c r="F164" s="16" t="s">
        <v>236</v>
      </c>
      <c r="G164" s="17"/>
      <c r="H164" s="14" t="s">
        <v>33</v>
      </c>
      <c r="I164" s="15"/>
      <c r="J164" s="23" t="s">
        <v>26</v>
      </c>
      <c r="K164" s="19" t="s">
        <v>29</v>
      </c>
      <c r="L164" s="20"/>
      <c r="M164" s="21"/>
      <c r="N164" s="22"/>
    </row>
    <row r="165" spans="1:14" ht="15" customHeight="1" thickBot="1" x14ac:dyDescent="0.3">
      <c r="A165" s="136">
        <v>1</v>
      </c>
      <c r="B165" s="12"/>
      <c r="C165" s="13"/>
      <c r="D165" s="24"/>
      <c r="E165" s="25"/>
      <c r="F165" s="26" t="s">
        <v>237</v>
      </c>
      <c r="G165" s="27"/>
      <c r="H165" s="24" t="s">
        <v>33</v>
      </c>
      <c r="I165" s="25"/>
      <c r="J165" s="28" t="s">
        <v>26</v>
      </c>
      <c r="K165" s="29" t="s">
        <v>29</v>
      </c>
      <c r="L165" s="97"/>
      <c r="M165" s="31"/>
      <c r="N165" s="32"/>
    </row>
    <row r="166" spans="1:14" ht="15" customHeight="1" x14ac:dyDescent="0.25">
      <c r="A166" s="136">
        <v>1</v>
      </c>
      <c r="B166" s="12"/>
      <c r="C166" s="13"/>
      <c r="D166" s="3" t="s">
        <v>238</v>
      </c>
      <c r="E166" s="4"/>
      <c r="F166" s="33" t="s">
        <v>239</v>
      </c>
      <c r="G166" s="34"/>
      <c r="H166" s="3">
        <v>4</v>
      </c>
      <c r="I166" s="4"/>
      <c r="J166" s="7" t="s">
        <v>240</v>
      </c>
      <c r="K166" s="8" t="s">
        <v>17</v>
      </c>
      <c r="L166" s="35"/>
      <c r="M166" s="10"/>
      <c r="N166" s="11"/>
    </row>
    <row r="167" spans="1:14" ht="15" customHeight="1" x14ac:dyDescent="0.25">
      <c r="A167" s="136">
        <v>1</v>
      </c>
      <c r="B167" s="12"/>
      <c r="C167" s="13"/>
      <c r="D167" s="14"/>
      <c r="E167" s="15"/>
      <c r="F167" s="16" t="s">
        <v>241</v>
      </c>
      <c r="G167" s="17"/>
      <c r="H167" s="14">
        <v>4</v>
      </c>
      <c r="I167" s="15"/>
      <c r="J167" s="18" t="s">
        <v>240</v>
      </c>
      <c r="K167" s="19" t="s">
        <v>17</v>
      </c>
      <c r="L167" s="20"/>
      <c r="M167" s="21"/>
      <c r="N167" s="22"/>
    </row>
    <row r="168" spans="1:14" ht="15" customHeight="1" x14ac:dyDescent="0.25">
      <c r="A168" s="136">
        <v>1</v>
      </c>
      <c r="B168" s="12"/>
      <c r="C168" s="13"/>
      <c r="D168" s="14"/>
      <c r="E168" s="15"/>
      <c r="F168" s="16" t="s">
        <v>242</v>
      </c>
      <c r="G168" s="17"/>
      <c r="H168" s="14">
        <v>4</v>
      </c>
      <c r="I168" s="15"/>
      <c r="J168" s="18" t="s">
        <v>240</v>
      </c>
      <c r="K168" s="19" t="s">
        <v>17</v>
      </c>
      <c r="L168" s="20"/>
      <c r="M168" s="21"/>
      <c r="N168" s="22"/>
    </row>
    <row r="169" spans="1:14" ht="15" customHeight="1" x14ac:dyDescent="0.25">
      <c r="A169" s="136">
        <v>1</v>
      </c>
      <c r="B169" s="12"/>
      <c r="C169" s="13"/>
      <c r="D169" s="14"/>
      <c r="E169" s="15"/>
      <c r="F169" s="16" t="s">
        <v>243</v>
      </c>
      <c r="G169" s="17"/>
      <c r="H169" s="14" t="s">
        <v>33</v>
      </c>
      <c r="I169" s="15"/>
      <c r="J169" s="23" t="s">
        <v>26</v>
      </c>
      <c r="K169" s="19" t="s">
        <v>29</v>
      </c>
      <c r="L169" s="20"/>
      <c r="M169" s="21"/>
      <c r="N169" s="22"/>
    </row>
    <row r="170" spans="1:14" ht="15" customHeight="1" x14ac:dyDescent="0.25">
      <c r="A170" s="136">
        <v>1</v>
      </c>
      <c r="B170" s="12"/>
      <c r="C170" s="13"/>
      <c r="D170" s="14"/>
      <c r="E170" s="15"/>
      <c r="F170" s="16" t="s">
        <v>244</v>
      </c>
      <c r="G170" s="17"/>
      <c r="H170" s="14" t="s">
        <v>33</v>
      </c>
      <c r="I170" s="15"/>
      <c r="J170" s="23" t="s">
        <v>26</v>
      </c>
      <c r="K170" s="19" t="s">
        <v>29</v>
      </c>
      <c r="L170" s="20"/>
      <c r="M170" s="21"/>
      <c r="N170" s="22"/>
    </row>
    <row r="171" spans="1:14" x14ac:dyDescent="0.25">
      <c r="A171" s="136">
        <v>1</v>
      </c>
      <c r="B171" s="12"/>
      <c r="C171" s="13"/>
      <c r="D171" s="14"/>
      <c r="E171" s="15"/>
      <c r="F171" s="16" t="s">
        <v>245</v>
      </c>
      <c r="G171" s="17"/>
      <c r="H171" s="14">
        <v>2</v>
      </c>
      <c r="I171" s="15"/>
      <c r="J171" s="18" t="s">
        <v>240</v>
      </c>
      <c r="K171" s="19" t="s">
        <v>17</v>
      </c>
      <c r="L171" s="20"/>
      <c r="M171" s="21"/>
      <c r="N171" s="22"/>
    </row>
    <row r="172" spans="1:14" ht="15" customHeight="1" x14ac:dyDescent="0.25">
      <c r="A172" s="136">
        <v>1</v>
      </c>
      <c r="B172" s="12"/>
      <c r="C172" s="13"/>
      <c r="D172" s="14"/>
      <c r="E172" s="15"/>
      <c r="F172" s="16" t="s">
        <v>246</v>
      </c>
      <c r="G172" s="17"/>
      <c r="H172" s="14">
        <v>2</v>
      </c>
      <c r="I172" s="15"/>
      <c r="J172" s="18" t="s">
        <v>240</v>
      </c>
      <c r="K172" s="19" t="s">
        <v>17</v>
      </c>
      <c r="L172" s="20"/>
      <c r="M172" s="21"/>
      <c r="N172" s="22"/>
    </row>
    <row r="173" spans="1:14" ht="15" customHeight="1" thickBot="1" x14ac:dyDescent="0.3">
      <c r="A173" s="136">
        <v>1</v>
      </c>
      <c r="B173" s="12"/>
      <c r="C173" s="13"/>
      <c r="D173" s="24"/>
      <c r="E173" s="25"/>
      <c r="F173" s="26" t="s">
        <v>247</v>
      </c>
      <c r="G173" s="27"/>
      <c r="H173" s="24">
        <v>2</v>
      </c>
      <c r="I173" s="25"/>
      <c r="J173" s="36" t="s">
        <v>240</v>
      </c>
      <c r="K173" s="29" t="s">
        <v>17</v>
      </c>
      <c r="L173" s="30"/>
      <c r="M173" s="31"/>
      <c r="N173" s="32"/>
    </row>
    <row r="174" spans="1:14" ht="30.75" customHeight="1" thickBot="1" x14ac:dyDescent="0.3">
      <c r="A174" s="136">
        <v>1</v>
      </c>
      <c r="B174" s="12"/>
      <c r="C174" s="13"/>
      <c r="D174" s="122" t="s">
        <v>248</v>
      </c>
      <c r="E174" s="123"/>
      <c r="F174" s="52" t="s">
        <v>127</v>
      </c>
      <c r="G174" s="53"/>
      <c r="H174" s="124" t="s">
        <v>249</v>
      </c>
      <c r="I174" s="183"/>
      <c r="J174" s="125" t="s">
        <v>129</v>
      </c>
      <c r="K174" s="126" t="s">
        <v>17</v>
      </c>
      <c r="L174" s="127"/>
      <c r="M174" s="128"/>
      <c r="N174" s="129"/>
    </row>
    <row r="175" spans="1:14" ht="15" customHeight="1" x14ac:dyDescent="0.25">
      <c r="A175" s="136">
        <v>1</v>
      </c>
      <c r="B175" s="12"/>
      <c r="C175" s="13"/>
      <c r="D175" s="3" t="s">
        <v>250</v>
      </c>
      <c r="E175" s="80"/>
      <c r="F175" s="33" t="s">
        <v>251</v>
      </c>
      <c r="G175" s="34"/>
      <c r="H175" s="3" t="s">
        <v>33</v>
      </c>
      <c r="I175" s="4"/>
      <c r="J175" s="47" t="s">
        <v>26</v>
      </c>
      <c r="K175" s="8" t="s">
        <v>29</v>
      </c>
      <c r="L175" s="35"/>
      <c r="M175" s="38"/>
      <c r="N175" s="39"/>
    </row>
    <row r="176" spans="1:14" ht="39.75" customHeight="1" x14ac:dyDescent="0.25">
      <c r="A176" s="136">
        <v>1</v>
      </c>
      <c r="B176" s="12"/>
      <c r="C176" s="13"/>
      <c r="D176" s="85"/>
      <c r="E176" s="86"/>
      <c r="F176" s="16" t="s">
        <v>252</v>
      </c>
      <c r="G176" s="17"/>
      <c r="H176" s="14" t="s">
        <v>33</v>
      </c>
      <c r="I176" s="15"/>
      <c r="J176" s="23" t="s">
        <v>26</v>
      </c>
      <c r="K176" s="19" t="s">
        <v>29</v>
      </c>
      <c r="L176" s="20"/>
      <c r="M176" s="41"/>
      <c r="N176" s="42"/>
    </row>
    <row r="177" spans="1:14" ht="15" customHeight="1" x14ac:dyDescent="0.25">
      <c r="A177" s="136">
        <v>1</v>
      </c>
      <c r="B177" s="12"/>
      <c r="C177" s="13"/>
      <c r="D177" s="85"/>
      <c r="E177" s="86"/>
      <c r="F177" s="16" t="s">
        <v>242</v>
      </c>
      <c r="G177" s="17"/>
      <c r="H177" s="14" t="s">
        <v>33</v>
      </c>
      <c r="I177" s="15"/>
      <c r="J177" s="23" t="s">
        <v>26</v>
      </c>
      <c r="K177" s="19" t="s">
        <v>29</v>
      </c>
      <c r="L177" s="20"/>
      <c r="M177" s="41"/>
      <c r="N177" s="42"/>
    </row>
    <row r="178" spans="1:14" ht="15" customHeight="1" x14ac:dyDescent="0.25">
      <c r="A178" s="136">
        <v>1</v>
      </c>
      <c r="B178" s="12"/>
      <c r="C178" s="13"/>
      <c r="D178" s="85"/>
      <c r="E178" s="86"/>
      <c r="F178" s="16" t="s">
        <v>253</v>
      </c>
      <c r="G178" s="17"/>
      <c r="H178" s="14" t="s">
        <v>33</v>
      </c>
      <c r="I178" s="15"/>
      <c r="J178" s="23" t="s">
        <v>26</v>
      </c>
      <c r="K178" s="19" t="s">
        <v>29</v>
      </c>
      <c r="L178" s="20"/>
      <c r="M178" s="41"/>
      <c r="N178" s="42"/>
    </row>
    <row r="179" spans="1:14" ht="15" customHeight="1" thickBot="1" x14ac:dyDescent="0.3">
      <c r="A179" s="136">
        <v>1</v>
      </c>
      <c r="B179" s="12"/>
      <c r="C179" s="13"/>
      <c r="D179" s="91"/>
      <c r="E179" s="92"/>
      <c r="F179" s="26" t="s">
        <v>254</v>
      </c>
      <c r="G179" s="27"/>
      <c r="H179" s="24" t="s">
        <v>33</v>
      </c>
      <c r="I179" s="25"/>
      <c r="J179" s="28" t="s">
        <v>26</v>
      </c>
      <c r="K179" s="29" t="s">
        <v>29</v>
      </c>
      <c r="L179" s="30"/>
      <c r="M179" s="45"/>
      <c r="N179" s="46"/>
    </row>
    <row r="180" spans="1:14" ht="15" customHeight="1" x14ac:dyDescent="0.25">
      <c r="A180" s="136">
        <v>1</v>
      </c>
      <c r="B180" s="12"/>
      <c r="C180" s="13"/>
      <c r="D180" s="50" t="s">
        <v>255</v>
      </c>
      <c r="E180" s="164"/>
      <c r="F180" s="48" t="s">
        <v>256</v>
      </c>
      <c r="G180" s="49"/>
      <c r="H180" s="50" t="s">
        <v>33</v>
      </c>
      <c r="I180" s="51"/>
      <c r="J180" s="130" t="s">
        <v>26</v>
      </c>
      <c r="K180" s="131" t="s">
        <v>29</v>
      </c>
      <c r="L180" s="132"/>
      <c r="M180" s="41"/>
      <c r="N180" s="42"/>
    </row>
    <row r="181" spans="1:14" ht="15" customHeight="1" x14ac:dyDescent="0.25">
      <c r="A181" s="136">
        <v>1</v>
      </c>
      <c r="B181" s="12"/>
      <c r="C181" s="13"/>
      <c r="D181" s="85"/>
      <c r="E181" s="86"/>
      <c r="F181" s="16" t="s">
        <v>253</v>
      </c>
      <c r="G181" s="17"/>
      <c r="H181" s="14" t="s">
        <v>33</v>
      </c>
      <c r="I181" s="15"/>
      <c r="J181" s="23" t="s">
        <v>26</v>
      </c>
      <c r="K181" s="19" t="s">
        <v>29</v>
      </c>
      <c r="L181" s="20"/>
      <c r="M181" s="41"/>
      <c r="N181" s="42"/>
    </row>
    <row r="182" spans="1:14" ht="30" customHeight="1" x14ac:dyDescent="0.25">
      <c r="A182" s="136">
        <v>1</v>
      </c>
      <c r="B182" s="12"/>
      <c r="C182" s="13"/>
      <c r="D182" s="85"/>
      <c r="E182" s="86"/>
      <c r="F182" s="16" t="s">
        <v>257</v>
      </c>
      <c r="G182" s="17"/>
      <c r="H182" s="14" t="s">
        <v>33</v>
      </c>
      <c r="I182" s="15"/>
      <c r="J182" s="23" t="s">
        <v>26</v>
      </c>
      <c r="K182" s="19" t="s">
        <v>29</v>
      </c>
      <c r="L182" s="20"/>
      <c r="M182" s="41"/>
      <c r="N182" s="42"/>
    </row>
    <row r="183" spans="1:14" ht="15" customHeight="1" thickBot="1" x14ac:dyDescent="0.3">
      <c r="A183" s="136">
        <v>1</v>
      </c>
      <c r="B183" s="133"/>
      <c r="C183" s="134"/>
      <c r="D183" s="91"/>
      <c r="E183" s="92"/>
      <c r="F183" s="26" t="s">
        <v>254</v>
      </c>
      <c r="G183" s="27"/>
      <c r="H183" s="24" t="s">
        <v>33</v>
      </c>
      <c r="I183" s="25"/>
      <c r="J183" s="28" t="s">
        <v>26</v>
      </c>
      <c r="K183" s="29" t="s">
        <v>29</v>
      </c>
      <c r="L183" s="30"/>
      <c r="M183" s="45"/>
      <c r="N183" s="46"/>
    </row>
    <row r="184" spans="1:14" x14ac:dyDescent="0.25">
      <c r="A184" s="136">
        <v>1</v>
      </c>
    </row>
    <row r="185" spans="1:14" x14ac:dyDescent="0.25">
      <c r="A185" s="136">
        <v>1</v>
      </c>
    </row>
    <row r="186" spans="1:14" x14ac:dyDescent="0.25">
      <c r="A186" s="136">
        <v>1</v>
      </c>
    </row>
    <row r="187" spans="1:14" x14ac:dyDescent="0.25">
      <c r="A187" s="136">
        <v>1</v>
      </c>
      <c r="C187" s="184" t="s">
        <v>258</v>
      </c>
      <c r="D187" s="185"/>
      <c r="E187" s="185"/>
    </row>
    <row r="188" spans="1:14" s="186" customFormat="1" x14ac:dyDescent="0.25">
      <c r="A188" s="136">
        <v>1</v>
      </c>
      <c r="C188" s="184"/>
    </row>
    <row r="189" spans="1:14" s="186" customFormat="1" ht="15" customHeight="1" x14ac:dyDescent="0.25">
      <c r="A189" s="136">
        <v>1</v>
      </c>
      <c r="C189" s="184" t="s">
        <v>259</v>
      </c>
      <c r="D189" s="185"/>
      <c r="E189" s="185"/>
      <c r="I189" s="187"/>
      <c r="J189" s="187"/>
      <c r="K189" s="187"/>
      <c r="L189" s="187"/>
      <c r="M189" s="188"/>
      <c r="N189" s="188"/>
    </row>
    <row r="190" spans="1:14" s="186" customFormat="1" x14ac:dyDescent="0.25">
      <c r="A190" s="136">
        <v>1</v>
      </c>
      <c r="G190" s="188"/>
      <c r="I190" s="189" t="s">
        <v>260</v>
      </c>
      <c r="J190" s="189"/>
      <c r="K190" s="189"/>
      <c r="L190" s="189"/>
      <c r="M190" s="190"/>
      <c r="N190" s="190"/>
    </row>
  </sheetData>
  <sheetProtection algorithmName="SHA-512" hashValue="dUWgk/L+qW0sG2sFx+VdqLqSDr/yydk8hBjq3PvAFr3KuMuWuVkP9dQAXLvDAlf7SEt+/8gSTbW+sX8zz6ct0w==" saltValue="Z4ywUoOqqEbzB4Lf64QtZA==" spinCount="100000" sheet="1" objects="1" scenarios="1" formatCells="0" formatColumns="0" formatRows="0" selectLockedCells="1"/>
  <autoFilter ref="A1:A190"/>
  <mergeCells count="447">
    <mergeCell ref="H183:I183"/>
    <mergeCell ref="I190:L190"/>
    <mergeCell ref="D180:E183"/>
    <mergeCell ref="F180:G180"/>
    <mergeCell ref="H180:I180"/>
    <mergeCell ref="M180:M183"/>
    <mergeCell ref="N180:N183"/>
    <mergeCell ref="F181:G181"/>
    <mergeCell ref="H181:I181"/>
    <mergeCell ref="F182:G182"/>
    <mergeCell ref="H182:I182"/>
    <mergeCell ref="F183:G183"/>
    <mergeCell ref="M175:M179"/>
    <mergeCell ref="N175:N179"/>
    <mergeCell ref="F176:G176"/>
    <mergeCell ref="H176:I176"/>
    <mergeCell ref="F177:G177"/>
    <mergeCell ref="H177:I177"/>
    <mergeCell ref="F178:G178"/>
    <mergeCell ref="H178:I178"/>
    <mergeCell ref="F179:G179"/>
    <mergeCell ref="H179:I179"/>
    <mergeCell ref="F173:G173"/>
    <mergeCell ref="H173:I173"/>
    <mergeCell ref="D174:E174"/>
    <mergeCell ref="F174:G174"/>
    <mergeCell ref="H174:I174"/>
    <mergeCell ref="D175:E179"/>
    <mergeCell ref="F175:G175"/>
    <mergeCell ref="H175:I175"/>
    <mergeCell ref="H169:I169"/>
    <mergeCell ref="F170:G170"/>
    <mergeCell ref="H170:I170"/>
    <mergeCell ref="F171:G171"/>
    <mergeCell ref="H171:I171"/>
    <mergeCell ref="F172:G172"/>
    <mergeCell ref="H172:I172"/>
    <mergeCell ref="D166:E173"/>
    <mergeCell ref="F166:G166"/>
    <mergeCell ref="H166:I166"/>
    <mergeCell ref="M166:M173"/>
    <mergeCell ref="N166:N173"/>
    <mergeCell ref="F167:G167"/>
    <mergeCell ref="H167:I167"/>
    <mergeCell ref="F168:G168"/>
    <mergeCell ref="H168:I168"/>
    <mergeCell ref="F169:G169"/>
    <mergeCell ref="M162:M165"/>
    <mergeCell ref="N162:N165"/>
    <mergeCell ref="F163:G163"/>
    <mergeCell ref="H163:I163"/>
    <mergeCell ref="F164:G164"/>
    <mergeCell ref="H164:I164"/>
    <mergeCell ref="F165:G165"/>
    <mergeCell ref="H165:I165"/>
    <mergeCell ref="D161:E161"/>
    <mergeCell ref="F161:G161"/>
    <mergeCell ref="H161:I161"/>
    <mergeCell ref="D162:E165"/>
    <mergeCell ref="F162:G162"/>
    <mergeCell ref="H162:I162"/>
    <mergeCell ref="M157:M160"/>
    <mergeCell ref="N157:N160"/>
    <mergeCell ref="F158:G158"/>
    <mergeCell ref="H158:I158"/>
    <mergeCell ref="F159:G159"/>
    <mergeCell ref="H159:I159"/>
    <mergeCell ref="F160:G160"/>
    <mergeCell ref="H160:I160"/>
    <mergeCell ref="D156:E156"/>
    <mergeCell ref="F156:G156"/>
    <mergeCell ref="H156:I156"/>
    <mergeCell ref="D157:E160"/>
    <mergeCell ref="F157:G157"/>
    <mergeCell ref="H157:I157"/>
    <mergeCell ref="M153:M155"/>
    <mergeCell ref="N153:N155"/>
    <mergeCell ref="F154:G154"/>
    <mergeCell ref="H154:I154"/>
    <mergeCell ref="F155:G155"/>
    <mergeCell ref="H155:I155"/>
    <mergeCell ref="D152:E152"/>
    <mergeCell ref="F152:G152"/>
    <mergeCell ref="H152:I152"/>
    <mergeCell ref="D153:E155"/>
    <mergeCell ref="F153:G153"/>
    <mergeCell ref="H153:I153"/>
    <mergeCell ref="H149:I149"/>
    <mergeCell ref="F150:G150"/>
    <mergeCell ref="H150:I150"/>
    <mergeCell ref="D151:E151"/>
    <mergeCell ref="F151:G151"/>
    <mergeCell ref="H151:I151"/>
    <mergeCell ref="D146:E150"/>
    <mergeCell ref="F146:G146"/>
    <mergeCell ref="H146:I146"/>
    <mergeCell ref="M146:M150"/>
    <mergeCell ref="N146:N150"/>
    <mergeCell ref="F147:G147"/>
    <mergeCell ref="H147:I147"/>
    <mergeCell ref="F148:G148"/>
    <mergeCell ref="H148:I148"/>
    <mergeCell ref="F149:G149"/>
    <mergeCell ref="D143:E145"/>
    <mergeCell ref="F143:G143"/>
    <mergeCell ref="H143:I143"/>
    <mergeCell ref="M143:M145"/>
    <mergeCell ref="N143:N145"/>
    <mergeCell ref="F144:G144"/>
    <mergeCell ref="H144:I144"/>
    <mergeCell ref="F145:G145"/>
    <mergeCell ref="H145:I145"/>
    <mergeCell ref="N139:N140"/>
    <mergeCell ref="F140:G140"/>
    <mergeCell ref="H140:I140"/>
    <mergeCell ref="D141:E142"/>
    <mergeCell ref="F141:G141"/>
    <mergeCell ref="M141:M142"/>
    <mergeCell ref="N141:N142"/>
    <mergeCell ref="F142:G142"/>
    <mergeCell ref="H142:I142"/>
    <mergeCell ref="F138:G138"/>
    <mergeCell ref="H138:I138"/>
    <mergeCell ref="D139:E140"/>
    <mergeCell ref="F139:G139"/>
    <mergeCell ref="H139:I139"/>
    <mergeCell ref="M139:M140"/>
    <mergeCell ref="N134:N136"/>
    <mergeCell ref="F135:G135"/>
    <mergeCell ref="H135:I135"/>
    <mergeCell ref="F136:G136"/>
    <mergeCell ref="H136:I136"/>
    <mergeCell ref="D137:E138"/>
    <mergeCell ref="F137:G137"/>
    <mergeCell ref="H137:I137"/>
    <mergeCell ref="M137:M138"/>
    <mergeCell ref="N137:N138"/>
    <mergeCell ref="F133:G133"/>
    <mergeCell ref="H133:I133"/>
    <mergeCell ref="D134:E136"/>
    <mergeCell ref="F134:G134"/>
    <mergeCell ref="H134:I134"/>
    <mergeCell ref="M134:M136"/>
    <mergeCell ref="F130:G130"/>
    <mergeCell ref="H130:I130"/>
    <mergeCell ref="F131:G131"/>
    <mergeCell ref="H131:I131"/>
    <mergeCell ref="F132:G132"/>
    <mergeCell ref="H132:I132"/>
    <mergeCell ref="F127:G127"/>
    <mergeCell ref="H127:I127"/>
    <mergeCell ref="F128:G128"/>
    <mergeCell ref="H128:I128"/>
    <mergeCell ref="F129:G129"/>
    <mergeCell ref="H129:I129"/>
    <mergeCell ref="F124:G124"/>
    <mergeCell ref="H124:I124"/>
    <mergeCell ref="F125:G125"/>
    <mergeCell ref="H125:I125"/>
    <mergeCell ref="F126:G126"/>
    <mergeCell ref="H126:I126"/>
    <mergeCell ref="F121:G121"/>
    <mergeCell ref="H121:I121"/>
    <mergeCell ref="F122:G122"/>
    <mergeCell ref="H122:I122"/>
    <mergeCell ref="F123:G123"/>
    <mergeCell ref="H123:I123"/>
    <mergeCell ref="F118:G118"/>
    <mergeCell ref="H118:I118"/>
    <mergeCell ref="F119:G119"/>
    <mergeCell ref="H119:I119"/>
    <mergeCell ref="F120:G120"/>
    <mergeCell ref="H120:I120"/>
    <mergeCell ref="F115:G115"/>
    <mergeCell ref="H115:I115"/>
    <mergeCell ref="F116:G116"/>
    <mergeCell ref="H116:I116"/>
    <mergeCell ref="F117:G117"/>
    <mergeCell ref="H117:I117"/>
    <mergeCell ref="H111:I111"/>
    <mergeCell ref="F112:G112"/>
    <mergeCell ref="H112:I112"/>
    <mergeCell ref="F113:G113"/>
    <mergeCell ref="H113:I113"/>
    <mergeCell ref="F114:G114"/>
    <mergeCell ref="H114:I114"/>
    <mergeCell ref="D108:E133"/>
    <mergeCell ref="F108:G108"/>
    <mergeCell ref="H108:I108"/>
    <mergeCell ref="M108:M133"/>
    <mergeCell ref="N108:N133"/>
    <mergeCell ref="F109:G109"/>
    <mergeCell ref="H109:I109"/>
    <mergeCell ref="F110:G110"/>
    <mergeCell ref="H110:I110"/>
    <mergeCell ref="F111:G111"/>
    <mergeCell ref="D106:E107"/>
    <mergeCell ref="F106:G106"/>
    <mergeCell ref="H106:I106"/>
    <mergeCell ref="M106:M107"/>
    <mergeCell ref="N106:N107"/>
    <mergeCell ref="F107:G107"/>
    <mergeCell ref="H107:I107"/>
    <mergeCell ref="D104:E105"/>
    <mergeCell ref="F104:G104"/>
    <mergeCell ref="H104:I104"/>
    <mergeCell ref="M104:M105"/>
    <mergeCell ref="N104:N105"/>
    <mergeCell ref="F105:G105"/>
    <mergeCell ref="H105:I105"/>
    <mergeCell ref="M101:M103"/>
    <mergeCell ref="N101:N103"/>
    <mergeCell ref="F102:G102"/>
    <mergeCell ref="H102:I102"/>
    <mergeCell ref="F103:G103"/>
    <mergeCell ref="H103:I103"/>
    <mergeCell ref="F99:G99"/>
    <mergeCell ref="H99:I99"/>
    <mergeCell ref="F100:G100"/>
    <mergeCell ref="H100:I100"/>
    <mergeCell ref="D101:E103"/>
    <mergeCell ref="F101:G101"/>
    <mergeCell ref="H101:I101"/>
    <mergeCell ref="F96:G96"/>
    <mergeCell ref="H96:I96"/>
    <mergeCell ref="F97:G97"/>
    <mergeCell ref="H97:I97"/>
    <mergeCell ref="F98:G98"/>
    <mergeCell ref="H98:I98"/>
    <mergeCell ref="F93:G93"/>
    <mergeCell ref="H93:I93"/>
    <mergeCell ref="F94:G94"/>
    <mergeCell ref="H94:I94"/>
    <mergeCell ref="F95:G95"/>
    <mergeCell ref="H95:I95"/>
    <mergeCell ref="F90:G90"/>
    <mergeCell ref="H90:I90"/>
    <mergeCell ref="F91:G91"/>
    <mergeCell ref="H91:I91"/>
    <mergeCell ref="F92:G92"/>
    <mergeCell ref="H92:I92"/>
    <mergeCell ref="F87:G87"/>
    <mergeCell ref="H87:I87"/>
    <mergeCell ref="F88:G88"/>
    <mergeCell ref="H88:I88"/>
    <mergeCell ref="F89:G89"/>
    <mergeCell ref="H89:I89"/>
    <mergeCell ref="F84:G84"/>
    <mergeCell ref="H84:I84"/>
    <mergeCell ref="F85:G85"/>
    <mergeCell ref="H85:I85"/>
    <mergeCell ref="F86:G86"/>
    <mergeCell ref="H86:I86"/>
    <mergeCell ref="F81:G81"/>
    <mergeCell ref="H81:I81"/>
    <mergeCell ref="F82:G82"/>
    <mergeCell ref="H82:I82"/>
    <mergeCell ref="F83:G83"/>
    <mergeCell ref="H83:I83"/>
    <mergeCell ref="H77:I77"/>
    <mergeCell ref="F78:G78"/>
    <mergeCell ref="H78:I78"/>
    <mergeCell ref="F79:G79"/>
    <mergeCell ref="H79:I79"/>
    <mergeCell ref="F80:G80"/>
    <mergeCell ref="H80:I80"/>
    <mergeCell ref="M74:M75"/>
    <mergeCell ref="N74:N75"/>
    <mergeCell ref="F75:G75"/>
    <mergeCell ref="H75:I75"/>
    <mergeCell ref="D76:E100"/>
    <mergeCell ref="F76:G76"/>
    <mergeCell ref="H76:I76"/>
    <mergeCell ref="M76:M100"/>
    <mergeCell ref="N76:N100"/>
    <mergeCell ref="F77:G77"/>
    <mergeCell ref="D73:E73"/>
    <mergeCell ref="F73:G73"/>
    <mergeCell ref="H73:I73"/>
    <mergeCell ref="D74:E75"/>
    <mergeCell ref="F74:G74"/>
    <mergeCell ref="H74:I74"/>
    <mergeCell ref="D70:E72"/>
    <mergeCell ref="F70:G70"/>
    <mergeCell ref="H70:I70"/>
    <mergeCell ref="M70:M72"/>
    <mergeCell ref="N70:N72"/>
    <mergeCell ref="F71:G71"/>
    <mergeCell ref="H71:I71"/>
    <mergeCell ref="F72:G72"/>
    <mergeCell ref="H72:I72"/>
    <mergeCell ref="D67:E69"/>
    <mergeCell ref="F67:G67"/>
    <mergeCell ref="H67:I67"/>
    <mergeCell ref="M67:M69"/>
    <mergeCell ref="N67:N69"/>
    <mergeCell ref="F68:G68"/>
    <mergeCell ref="H68:I68"/>
    <mergeCell ref="F69:G69"/>
    <mergeCell ref="H69:I69"/>
    <mergeCell ref="H64:I64"/>
    <mergeCell ref="D65:E66"/>
    <mergeCell ref="F65:G65"/>
    <mergeCell ref="H65:I65"/>
    <mergeCell ref="M65:M66"/>
    <mergeCell ref="N65:N66"/>
    <mergeCell ref="F66:G66"/>
    <mergeCell ref="H66:I66"/>
    <mergeCell ref="D61:E64"/>
    <mergeCell ref="F61:G61"/>
    <mergeCell ref="H61:I61"/>
    <mergeCell ref="M61:M64"/>
    <mergeCell ref="N61:N64"/>
    <mergeCell ref="F62:G62"/>
    <mergeCell ref="H62:I62"/>
    <mergeCell ref="F63:G63"/>
    <mergeCell ref="H63:I63"/>
    <mergeCell ref="F64:G64"/>
    <mergeCell ref="M57:M60"/>
    <mergeCell ref="N57:N60"/>
    <mergeCell ref="F58:G58"/>
    <mergeCell ref="H58:I58"/>
    <mergeCell ref="F59:G59"/>
    <mergeCell ref="H59:I59"/>
    <mergeCell ref="F60:G60"/>
    <mergeCell ref="H60:I60"/>
    <mergeCell ref="H55:I55"/>
    <mergeCell ref="F56:G56"/>
    <mergeCell ref="H56:I56"/>
    <mergeCell ref="D57:E60"/>
    <mergeCell ref="F57:G57"/>
    <mergeCell ref="H57:I57"/>
    <mergeCell ref="D52:E56"/>
    <mergeCell ref="F52:G52"/>
    <mergeCell ref="H52:I52"/>
    <mergeCell ref="M52:M56"/>
    <mergeCell ref="N52:N56"/>
    <mergeCell ref="F53:G53"/>
    <mergeCell ref="H53:I53"/>
    <mergeCell ref="F54:G54"/>
    <mergeCell ref="H54:I54"/>
    <mergeCell ref="F55:G55"/>
    <mergeCell ref="M47:M51"/>
    <mergeCell ref="N47:N51"/>
    <mergeCell ref="F48:G48"/>
    <mergeCell ref="H48:I48"/>
    <mergeCell ref="F49:G49"/>
    <mergeCell ref="H49:I49"/>
    <mergeCell ref="F50:G50"/>
    <mergeCell ref="H50:I50"/>
    <mergeCell ref="F51:G51"/>
    <mergeCell ref="H51:I51"/>
    <mergeCell ref="F45:G45"/>
    <mergeCell ref="H45:I45"/>
    <mergeCell ref="F46:G46"/>
    <mergeCell ref="H46:I46"/>
    <mergeCell ref="D47:E51"/>
    <mergeCell ref="F47:G47"/>
    <mergeCell ref="H47:I47"/>
    <mergeCell ref="H41:I41"/>
    <mergeCell ref="D42:E46"/>
    <mergeCell ref="F42:G42"/>
    <mergeCell ref="H42:I42"/>
    <mergeCell ref="M42:M46"/>
    <mergeCell ref="N42:N46"/>
    <mergeCell ref="F43:G43"/>
    <mergeCell ref="H43:I43"/>
    <mergeCell ref="F44:G44"/>
    <mergeCell ref="H44:I44"/>
    <mergeCell ref="D38:E41"/>
    <mergeCell ref="F38:G38"/>
    <mergeCell ref="H38:I38"/>
    <mergeCell ref="M38:M41"/>
    <mergeCell ref="N38:N41"/>
    <mergeCell ref="F39:G39"/>
    <mergeCell ref="H39:I39"/>
    <mergeCell ref="F40:G40"/>
    <mergeCell ref="H40:I40"/>
    <mergeCell ref="F41:G41"/>
    <mergeCell ref="F35:G35"/>
    <mergeCell ref="H35:I35"/>
    <mergeCell ref="F36:G36"/>
    <mergeCell ref="H36:I36"/>
    <mergeCell ref="F37:G37"/>
    <mergeCell ref="H37:I37"/>
    <mergeCell ref="H31:I31"/>
    <mergeCell ref="F32:G32"/>
    <mergeCell ref="H32:I32"/>
    <mergeCell ref="F33:G33"/>
    <mergeCell ref="H33:I33"/>
    <mergeCell ref="F34:G34"/>
    <mergeCell ref="H34:I34"/>
    <mergeCell ref="D28:E37"/>
    <mergeCell ref="F28:G28"/>
    <mergeCell ref="H28:I28"/>
    <mergeCell ref="M28:M37"/>
    <mergeCell ref="N28:N37"/>
    <mergeCell ref="F29:G29"/>
    <mergeCell ref="H29:I29"/>
    <mergeCell ref="F30:G30"/>
    <mergeCell ref="H30:I30"/>
    <mergeCell ref="F31:G31"/>
    <mergeCell ref="M24:M27"/>
    <mergeCell ref="N24:N27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D24:E27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B13:C183"/>
    <mergeCell ref="D13:E23"/>
    <mergeCell ref="F13:G13"/>
    <mergeCell ref="H13:I13"/>
    <mergeCell ref="M13:M23"/>
    <mergeCell ref="N13:N23"/>
    <mergeCell ref="F14:G14"/>
    <mergeCell ref="H14:I14"/>
    <mergeCell ref="F15:G15"/>
    <mergeCell ref="H15:I15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183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64" fitToHeight="1000" orientation="landscape" verticalDpi="360" r:id="rId1"/>
  <rowBreaks count="3" manualBreakCount="3">
    <brk id="41" min="1" max="13" man="1"/>
    <brk id="88" min="1" max="13" man="1"/>
    <brk id="140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2020-07-21T10:32:37Z</dcterms:created>
  <dcterms:modified xsi:type="dcterms:W3CDTF">2020-07-21T10:33:15Z</dcterms:modified>
</cp:coreProperties>
</file>